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<sst xmlns="http://schemas.openxmlformats.org/spreadsheetml/2006/main" uniqueCount="40">
  <si>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</si>
  <si>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</si>
  <si>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</si>
  <si>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odzieży medycznej i obuwia profilaktycznego dla personelu SPZZOD w Augustowie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</si>
  <si>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</si>
  <si>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</si>
  <si>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</si>
  <si>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</si>
  <si>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</si>
  <si>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</si>
  <si>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</si>
  <si>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</si>
  <si>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</si>
  <si>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</si>
  <si>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</si>
  <si>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</si>
  <si>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</si>
  <si>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</si>
  <si>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</si>
  <si>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</si>
  <si>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</si>
  <si>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</si>
  <si>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medyczne uniwersalne</t>
  </si>
  <si>
    <t>wielokrotnego użytku, wykonane z tkaniny o składzie: 95% poliester, 5% spandex, gramatura min. 160 g/m2. Bluza o klasycznym kroju, z krótkim rękawem, luźna, dekolt w kształcie litery V, wkładana przez głowę. Kieszenie boczne na wysokości bioder, po bokach rozporki wzmocnione ryglami. spodnie na gumkę, z prostą nogawką zakończoną gumką, wiązane z przodu na troczki. Wysoki stan. Posiadające dwie kieszenie. Kolor do wyboru przez zamawiającego z palety kolorów wykonawcy. Rozmiary od XS do 2XL.</t>
  </si>
  <si>
    <t>komplet</t>
  </si>
  <si>
    <t>23%</t>
  </si>
  <si>
    <t>PLN</t>
  </si>
  <si>
    <t>Ubranie medyczne</t>
  </si>
  <si>
    <t>Sukienka wielokrotnego użytku, wykonana z tkaniny o składzie: poliester 95%, spandex 5%. Gramatura min. 160 g/m2. Dekolt w kształcie litery V. Krótki rękaw. Dwie kieszenie na wysokości bioder. Dwa rozcięcia po bokach u dołu sukienki. kolor do wyboru przez zamawaijącego z palety kolorów Wykonawcy. Rozmiar od XS do 2XL.</t>
  </si>
  <si>
    <t>szt.</t>
  </si>
  <si>
    <t>Obuwie ochronne</t>
  </si>
  <si>
    <t>Klapki wykonane z polimeru typu EVA (etylen, winyl, octan), kolor biały, z zakrytymi palcami i dodatkowym paskiem na piętę, posiadają antypoślizgową podeszwę, posiadają certyfikat CE.</t>
  </si>
  <si>
    <t>para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</si>
  <si>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</si>
  <si>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</si>
  <si>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</si>
  <si>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</si>
  <si>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</si>
  <si>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</si>
  <si>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style="line-height:1.38;margin-top:0pt;margin-bottom:0pt;"&gt;1. Ofertę można złożyć wyłącznie na dwie pozycje odzieży medycznej lub wyłącznie na jedną pozycję obuwia profilaktycznego.&lt;/p&gt;&lt;p dir="ltr" style="line-height:1.38;margin-top:0pt;margin-bottom:0pt;"&gt;2. Złożenie oferty oznacza zaakceptowanie warunków umowy, która jako wzór jest&amp;nbsp;załączona do niniejszego postępowania.&lt;/p&gt;&lt;br&gt;&lt;p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&lt;strong&gt;697846238 (Milena Formejster).&lt;/strong&gt;&lt;/span&gt;&lt;/p&gt;&lt;p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</si>
</sst>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950026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3085127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3085128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3085129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1715956</v>
      </c>
      <c r="C12" s="5" t="s">
        <v>22</v>
      </c>
      <c r="D12" s="5" t="s">
        <v>23</v>
      </c>
      <c r="E12" s="5">
        <v>76.0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1715981</v>
      </c>
      <c r="C13" s="5" t="s">
        <v>27</v>
      </c>
      <c r="D13" s="5" t="s">
        <v>28</v>
      </c>
      <c r="E13" s="5">
        <v>14.0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1715988</v>
      </c>
      <c r="C14" s="5" t="s">
        <v>30</v>
      </c>
      <c r="D14" s="5" t="s">
        <v>31</v>
      </c>
      <c r="E14" s="5">
        <v>46.0</v>
      </c>
      <c r="F14" s="5" t="s">
        <v>32</v>
      </c>
      <c r="G14" s="13"/>
      <c r="H14" s="12" t="s">
        <v>25</v>
      </c>
      <c r="I14" s="10" t="s">
        <v>26</v>
      </c>
    </row>
    <row r="15" spans="1:27">
      <c r="F15" s="5" t="s">
        <v>33</v>
      </c>
      <c r="G15">
        <f>SUMPRODUCT(E12:E14, G12:G14)</f>
      </c>
    </row>
    <row r="17" spans="1:27">
      <c r="A17" s="2" t="s">
        <v>34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35</v>
      </c>
      <c r="D18" s="4" t="s">
        <v>36</v>
      </c>
      <c r="E18" s="8"/>
      <c r="F18" s="14"/>
    </row>
    <row r="19" spans="1:27">
      <c r="A19" t="s">
        <v>37</v>
      </c>
    </row>
    <row r="22" spans="1:27">
      <c r="A22" s="2" t="s">
        <v>38</v>
      </c>
      <c r="B22" s="7"/>
      <c r="C22" s="7"/>
      <c r="D22" s="7"/>
      <c r="E22" s="15"/>
      <c r="F22" s="14"/>
    </row>
    <row r="23" spans="1:27">
      <c r="A23" s="9" t="s">
        <v>39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2024-12-05T03:35:47+01:00</dcterms:created>
  <dcterms:modified xsi:type="dcterms:W3CDTF">2024-12-05T03:35:47+01:00</dcterms:modified>
  <dc:title>Untitled Spreadsheet</dc:title>
  <dc:description/>
  <dc:subject/>
  <cp:keywords/>
  <cp:category/>
</cp:coreProperties>
</file>