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<sst xmlns="http://schemas.openxmlformats.org/spreadsheetml/2006/main" uniqueCount="36">
  <si>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</si>
  <si>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</si>
  <si>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</si>
  <si>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Dostawa wraz z montażem elementów małej architektury przy ul. Nowotarskiej 26 w Poznaniu</t>
  </si>
  <si>
    <t>Komentarz do całej oferty:</t>
  </si>
  <si>
    <t>LP</t>
  </si>
  <si>
    <t>Kryterium</t>
  </si>
  <si>
    <t>Opis</t>
  </si>
  <si>
    <t>Twoja propozycja/komentarz</t>
  </si>
  <si>
    <t>Termin realizacji</t>
  </si>
  <si>
    <t>Wykonawca zobowiązany jest wykonać przedmiot umowy w terminie 40 dni od dnia zawarcia umowy. Proszę potwierdzić wpisując "Akceptuję"</t>
  </si>
  <si>
    <t>Zatrudnienie na umowę o pracę</t>
  </si>
  <si>
    <t>O zamówienie mogą ubiegać się Wykonawcy, którzy spełniają następujący warunek: a) zatrudniona jedna osoba na umowę o pracę – złożenie oświadczenia o zatrudnieniu na umowę o pracę przynajmniej jednej osoby.</t>
  </si>
  <si>
    <t>Oświadczenie o "białej liście"</t>
  </si>
  <si>
    <t>Wykonawca oświadczy, iż znajduje się na wykazie podmiotów zarejestrowanych jako podatnicy VAT, niezarejestrowanych, zwolnionych oraz wykreślonych i przywróconych do rejestru VAT (tzw. biała lista)</t>
  </si>
  <si>
    <t>NAZWA TOWARU / USŁUGI</t>
  </si>
  <si>
    <t>OPIS</t>
  </si>
  <si>
    <t>ILOŚĆ</t>
  </si>
  <si>
    <t>JM</t>
  </si>
  <si>
    <t>Cena/JM</t>
  </si>
  <si>
    <t>VAT</t>
  </si>
  <si>
    <t>WALUTA</t>
  </si>
  <si>
    <t xml:space="preserve"> Dostawa wraz z montażem elementów małej architektury przy ul. Nowotarskiej 26 w Poznaniu</t>
  </si>
  <si>
    <t xml:space="preserve">Przedmiot zamówienia zgodnie z opisem w załączonym projekcie umowy. </t>
  </si>
  <si>
    <t>szt.</t>
  </si>
  <si>
    <t>23%</t>
  </si>
  <si>
    <t>PLN</t>
  </si>
  <si>
    <t>Razem:</t>
  </si>
  <si>
    <t>Załączniki do postępowania</t>
  </si>
  <si>
    <t>Źródło</t>
  </si>
  <si>
    <t>Nazwa załącznika</t>
  </si>
  <si>
    <t>Warunki postępowania</t>
  </si>
  <si>
    <t>Załącznik nr 1 - ul. Nowotarska - mapa - ławki - lokalizacja.pdf</t>
  </si>
  <si>
    <t>Załącznik nr 2 - Katalog Mebli Miejskich Poznań - model.pdf</t>
  </si>
  <si>
    <t>Umowa_zaprojektowanie_dostawa_montaż_ławek_01072024.doc</t>
  </si>
  <si>
    <t>&lt;p&gt;&lt;span id="docs-internal-guid-039d93c1-7fff-c6ca-8953-6f12cee6c1da"&gt;&lt;/span&gt;&lt;/p&gt;&lt;p style="text-align: center;"&gt;&lt;strong&gt;Zapytanie ofertowe&lt;/strong&gt;&lt;/p&gt;&lt;p&gt;&lt;strong&gt;&amp;nbsp;&amp;nbsp;&amp;nbsp; 1. Opis przedmiotu zamówienia:&lt;/strong&gt;&lt;/p&gt;&lt;p&gt;1.&lt;span style="white-space:pre"&gt;	&lt;/span&gt;Zamawiający zleca a Wykonawca zobowiązuje się do następujących czynności:&lt;/p&gt;&lt;p&gt;1)&lt;span style="white-space:pre"&gt;	&lt;/span&gt;wykonaniu, dostawy i montażu zgodnie z opracowaną dokumentacją projektową obiektów małej architektury – 7 sztuk fabrycznie nowych ławek o wymiarze 185 cm x 81 cm x 65 cm (dł. x wys. x szer.) przy zastosowaniu stopy z odlewu z aluminium w kolorze bezbarwnym lub stali ocynkowanej malowanej proszkowo na kolor RAL 9006, siedzisko drewniane z drewna egzotycznego lub liściastego (jasny orzech) o nr katalogowym z Katalogu Mebli Miejskich (załącznik nr 2) - LAW-06-CHO-UL/PL/SK/PA/TO/TZ- z podłokietnikami wraz z wykonaniem fundamentu betonowego na działce nr 3/7, ark. 35, obr. 10 (Krzesiny) w Poznaniu.&lt;/p&gt;&lt;p&gt;2)&lt;span style="white-space:pre"&gt;	&lt;/span&gt;przymocowania ławek do nawierzchni utwardzonej za pomocą nierdzewnych kotew z krętami M8 o długości 165 mm, do 4 szt. bloczków betonowych 14 cm x 24 cm x 38cm.&lt;/p&gt;&lt;p&gt;3)&lt;span style="white-space:pre"&gt;	&lt;/span&gt;wyprofilowaniu terenu w miejscach montażu obiektów małej architektury zgodnie z dokumentacją projektową.&lt;/p&gt;&lt;p&gt;4)&lt;span style="white-space:pre"&gt;	&lt;/span&gt;opracowanie wszelkiej niezbędnej dokumentacji oraz uzgodnień mających na celu złożenie skutecznego zgłoszenia niewymagającego decyzji pozwolenia na budowę, w tym:&lt;/p&gt;&lt;p&gt;a)&lt;span style="white-space:pre"&gt;	&lt;/span&gt; dokumentacji projektowej dla modernizacji terenu zielonego zlokalizowanego&amp;nbsp;&lt;/p&gt;&lt;p&gt;w centralnej części działki nr 3/7, ark. 35, obr. 10 (Krzesiny) oznaczonego na załączonej mapie (załącznik nr 1).&lt;/p&gt;&lt;p&gt;b)&lt;span style="white-space:pre"&gt;	&lt;/span&gt; uzyskanie wszystkich zgód, uzgodnień, pozwoleń, zaświadczeń, opinii, postanowień, decyzji niezbędnych do wykonania ww. robót.&lt;/p&gt;&lt;p&gt;c)&lt;span style="white-space:pre"&gt;	&lt;/span&gt;wykonanie na własny koszt i ryzyko wszelkich ekspertyz, badań, analiz i opracowań oraz uzyskania opinii lub innych dokumentów, które okażą się niezbędne do wykonania przedmiotu Umowy.&lt;/p&gt;&lt;p&gt;2.&lt;span style="white-space:pre"&gt;	&lt;/span&gt;Wykonawca zobowiązuje się przedłożyć Zamawiającemu atesty wszystkich materiałów składowych zamontowanych elementów małej architektury oraz deklaracje zgodności.&lt;/p&gt;&lt;p&gt;3.&lt;span style="white-space:pre"&gt;	&lt;/span&gt;Wykonawca zobowiązuje się Przedmiot Umowy wykonać zgodnie ze współczesną wiedzą techniczną, obowiązującymi w tym zakresie przepisami prawa, w szczególności z ustawą z dnia 7 lipca 1994 r. Prawo budowlane, ustawą z dnia 15 grudnia 2000 r. o samorządach zawodowych architektów oraz inżynierów budownictwa, normami technicznymi, standardami, zasadami sztuki budowlanej, etyką zawodową oraz postanowieniami Umowy.&lt;/p&gt;&lt;p&gt;4.&lt;span style="white-space:pre"&gt;	&lt;/span&gt;Wykonawca oświadcza, że posiada stosowne, wymagane prawem uprawnienia do wykonywania prac będących Przedmiotem Umowy.&lt;/p&gt;&lt;p&gt;5.&lt;span style="white-space:pre"&gt;	&lt;/span&gt;Roboty budowlane zostaną wykonane wyłącznie z materiałów Wykonawcy, które są dopuszczone do stosowania w budownictwie.&lt;/p&gt;&lt;p&gt;&lt;strong&gt;&amp;nbsp;&amp;nbsp;&amp;nbsp; 2. Termin wykonania zamówienia:&lt;/strong&gt;&lt;/p&gt;&lt;p&gt;Wykonawca zobowiązany jest wykonać przedmiot umowy w terminie 40 dni od dnia zawarcia umowy.&lt;br&gt;&lt;/p&gt;&lt;p&gt;&lt;strong&gt;&amp;nbsp;&amp;nbsp;&amp;nbsp; 3. Opis kryteriów wyboru oferty najkorzystniejszej:&lt;/strong&gt;&lt;/p&gt;&lt;p&gt;Najniższa cena.&lt;/p&gt;&lt;p&gt;&lt;strong&gt;&amp;nbsp; &amp;nbsp; 4.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Ostateczna cena zadeklarowana w ofercie musi zawierać prawidłową stawkę podatku VAT oraz musi być wyrażona w złotych z dokładnością do setnych części złotego, tj. do drugiego miejsca po przecinku.&lt;/p&gt;&lt;p&gt;&amp;nbsp;&amp;nbsp;&amp;nbsp; d) Obowiązująca stawka podatku VAT …… %.&lt;/p&gt;&lt;p&gt;&lt;strong&gt;&amp;nbsp; &amp;nbsp; 5. Zasady płatności:&lt;/strong&gt;&lt;/p&gt;&lt;p&gt;Zapłata zostanie dokonana z zastosowaniem mechanizmu podzielonej płatności, przelewem do 21 dni od dnia otrzymania prawidłowo wystawionej faktury na rachunek bankowy wykonawcy podany na fakturze. Jeżeli wskazany przez wykonawcę na fakturze rachunek bankowy nie jest rachunkiem rozliczeniowym i nie został umieszczony na białej liście podatników VAT, zamawiający informuje wykonawcę o wstrzymaniu płatności do czasu przedłożenia prawidłowego numeru rachunku rozliczeniowego.&lt;/p&gt;&lt;p&gt;Zamawiający nie ponosi odpowiedzialności za płatność po terminie określonym&amp;nbsp; w zamówieniu spowodowaną brakiem możliwości dokonania płatności z zastosowaniem mechanizmu podzielonej płatności w szczególności związanym z brakiem właściwego rachunku rozliczeniowego na fakturze. Termin płatności uważa się za zachowany w dniu obciążenia rachunku bankowego zamawiającego.&lt;/p&gt;&lt;p&gt;Zamawiający nie wyraża zgody na otrzymywanie faktur w formie elektronicznej na innych zasadach niż określone w ustawie z dnia 9 listopada 2018 roku o elektronicznym fakturowaniu w zamówieniach publicznych, koncesjach na roboty budowlane lub usługi oraz partnerstwie publiczno-prywatnym (Dz. U. z 2020r., poz.711). Przy wystawianiu faktur elektronicznych należy stosować numer GLN wymagany do identyfikacji wykonawcy.&lt;/p&gt;&lt;p&gt;&amp;nbsp;&amp;nbsp;&lt;strong&gt;&amp;nbsp; 6. Opis procedury:&lt;/strong&gt;&lt;/p&gt;&lt;p&gt;&amp;nbsp;&amp;nbsp;&amp;nbsp; 1) Po otwarciu ofert Zamawiający dokona oceny złożonych ofert, zgodnie z pkt 4 niniejszego zapytania. Następnie Zamawiający zbada jedynie ofertę, która zostanie najwyżej oceniona.&lt;/p&gt;&lt;p&gt;&amp;nbsp;&amp;nbsp;&amp;nbsp; 2) Zamawiający może zwrócić się o uzupełnienie lub wyjaśnienie treści złożonych dokumentów, poprawić omyłki rachunkowe, pisarskie, inne.&lt;/p&gt;&lt;p&gt;&amp;nbsp;&amp;nbsp;&amp;nbsp; 3) W przypadku stwierdzenia przez Zamawiającego braku spełniania warunków udziału w postępowaniu przez Wykonawcę, który otrzymał najwyższą ilość punktów zgodnie z kryteriami oceny ofert, Zamawiający może zbadać kolejną ofertę.&lt;/p&gt;&lt;p&gt;&amp;nbsp;&amp;nbsp;&amp;nbsp; 4) Zamawiający przewiduje pisemne negocjowanie z wykonawcami cen i innych elementów realizacji przedmiotu zamówienia na równych zasadach, zapewniając porównywalność złożonych ofert.&lt;/p&gt;&lt;p&gt;&amp;nbsp;&amp;nbsp;&amp;nbsp; 5) Zamawiający może unieważnić postępowanie bez podania przyczyny.&lt;/p&gt;&lt;p&gt;&amp;nbsp;&amp;nbsp;&amp;nbsp;&lt;strong&gt;&amp;nbsp;7.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o&amp;nbsp;ochronie danych), dalej RODO informuję, iż:&lt;/p&gt;&lt;p&gt;&amp;nbsp;&amp;nbsp;&amp;nbsp; 1) Administratorem danych osobowych jest Prezydent Miasta Poznania z siedzibą przy placu Kolegiackim 17, 61-841 Poznań.&lt;/p&gt;&lt;p&gt;&amp;nbsp;&amp;nbsp;&amp;nbsp; 2) Wyznaczono inspektora ochrony danych, z którym można się kontaktować poprzez e-mail: iod@um.poznan.pl lub pisemnie na adres: plac Kolegiacki 17, 61-841 Poznań.&lt;/p&gt;&lt;p&gt;&amp;nbsp;&amp;nbsp;&amp;nbsp; 3) Pani/Pana dane osobowe będą przetwarzane na&amp;nbsp;podstawie art. 6 ust. 1 lit. e RODO w&amp;nbsp;związku z wykonaniem zadania realizowanego w interesie publicznym wynikającego z&amp;nbsp;art. 43 i&amp;nbsp;44 ustawy o finansach publicznych, tj. wybór najkorzystniejszej oferty w&amp;nbsp;związku z przeprowadzeniem postępowania o udzielenie zamówienia, wyłączonego spod regulacji ustawy Prawo zamówień publicznych.&lt;/p&gt;&lt;p&gt;&amp;nbsp;&amp;nbsp;&amp;nbsp; 4) Pani/Pana dane zostały przekazane Administratorowi bezpośrednio przez Panią/Pana albo udostępnione Administratorowi przez Wykonawcę.&lt;/p&gt;&lt;p&gt;&amp;nbsp;&amp;nbsp;&amp;nbsp; 5) Dane po zrealizowaniu celu, dla którego zostały zebrane, będą przetwarzane do celów archiwalnych i przechowywane przez okres niezbędny do zrealizowania przepisów dotyczących archiwizowania danych obowiązujących u Administratora.&lt;/p&gt;&lt;p&gt;&amp;nbsp;&amp;nbsp;&amp;nbsp; 6) Osoby, których dane dotyczą, mają prawo do:&lt;/p&gt;&lt;p&gt;&amp;nbsp;&amp;nbsp;&amp;nbsp; a) dostępu do swoich danych osobowych;&lt;/p&gt;&lt;p&gt;&amp;nbsp;&amp;nbsp;&amp;nbsp; b) żądania sprostowania danych, które są nieprawidłowe;&lt;/p&gt;&lt;p&gt;&amp;nbsp;&amp;nbsp;&amp;nbsp; c) wniesienia sprzeciwu wobec przetwarzania danych – z przyczyn związanych ze szczególną sytuacją osób, których dane są przetwarzane;&lt;/p&gt;&lt;p&gt;&amp;nbsp;&amp;nbsp;&amp;nbsp; d) żądania usunięcia danych, gdy:&lt;/p&gt;&lt;p&gt;&amp;nbsp;&amp;nbsp;&amp;nbsp; • dane nie są już niezbędne do celów, dla których zostały zebrane,&lt;/p&gt;&lt;p&gt;&amp;nbsp;&amp;nbsp;&amp;nbsp; • dane przetwarzane są niezgodnie z prawem,&lt;/p&gt;&lt;p&gt;&amp;nbsp;&amp;nbsp;&amp;nbsp; • po wniesieniu sprzeciwu, jeśli nie występują nadrzędne prawnie uzasadnione podstawy&amp;nbsp; przetwarzania;&lt;/p&gt;&lt;p&gt;&amp;nbsp;&amp;nbsp;&amp;nbsp; e) żądania ograniczenia przetwarzania, gdy:&lt;/p&gt;&lt;p&gt;&amp;nbsp;&amp;nbsp;&amp;nbsp; • osoby te kwestionują prawidłowość danych,&lt;/p&gt;&lt;p&gt;&amp;nbsp;&amp;nbsp;&amp;nbsp; • przetwarzanie jest niezgodne z prawem, a osoby te sprzeciwiają się usunięciu danych, &lt;/p&gt;&lt;p&gt;&amp;nbsp;&amp;nbsp;&amp;nbsp; • Administrator nie potrzebuje już danych osobowych do celów przetwarzania, ale są one potrzebne osobom, których dane dotyczą, do ustalenia, dochodzenia lub obrony roszczeń,&lt;/p&gt;&lt;p&gt;&amp;nbsp;&amp;nbsp;&amp;nbsp; • osoby te wniosły sprzeciw wobec przetwarzania danych – do czasu stwierdzenia nadrzędnych interesów Administratora nad podstawę takiego sprzeciwu.&lt;/p&gt;&lt;p&gt;&amp;nbsp;&amp;nbsp;&amp;nbsp; 7) Ma Pani/Pan prawo do wniesienia skargi do organu nadzorczego, którym jest Prezes Urzędu Ochrony Danych Osobowych.&lt;/p&gt;&lt;p&gt;&amp;nbsp;&amp;nbsp;&amp;nbsp; 8) Podanie danych osobowych jest warunkiem wzięcia udziału w&amp;nbsp;postępowaniu &lt;/p&gt;&lt;p&gt;o udzielenie zamówienia wyłączonego spod regulacji ustawy Prawo zamówień publicznych.&lt;/p&gt;&lt;p&gt;&amp;nbsp;&amp;nbsp;&amp;nbsp; 9) Dane osobowe nie będą przetwarzane w sposób opierający się wyłącznie &lt;/p&gt;&lt;p&gt;na zautomatyzowanym podejmowaniu decyzji, w tym profilowaniu.&lt;/p&gt;&lt;p&gt;&amp;nbsp;&amp;nbsp;&amp;nbsp; 10) Odbiorcami Pani/Pana danych będą podmioty upoważnione do odbioru danych osobowych na podstawie przepisów prawa lub zawartych z administratorem umów, w tym podmioty zajmujące się obsługą informatyczną administratora.&lt;/p&gt;&lt;p&gt;&amp;nbsp;&amp;nbsp;&amp;nbsp;&lt;strong&gt;&amp;nbsp;8.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postępowaniu.&lt;/p&gt;&lt;p&gt;&amp;nbsp; &amp;nbsp; 9&lt;strong&gt;. Oświadczenie dotyczące ochrony danych osobowych, gdy Wykonawca w związku z&amp;nbsp;realizacją zamówienia będzie przetwarzał dane osobowe Zamawiającego na podstawie umowy powierzenia przetwarzania danych&lt;/strong&gt;&lt;/p&gt;&lt;p&gt;Złożenie oferty przez Wykonawcę jest równoznaczne ze złożeniem oświadczenia, że Wykonawca:&lt;/p&gt;&lt;p&gt;&amp;nbsp;&amp;nbsp;&amp;nbsp; 1) spełnia wymagania określone w RODO Rozporządzenie Parlamentu Europejskiego i Rady (UE) 2016/679 z dnia 27 kwietnia 2016 r. w sprawie ochrony osób fizycznych w związku z przetwarzaniem danych osobowych i w sprawie swobodnego przepływu takich danych oraz uchylenia dyrektywy 95/46/WE (ogólne rozporządzenie o ochronie danych)., a w szczególności wskazane w art. 28, 29, 30, 32, 33;&lt;/p&gt;&lt;p&gt;&amp;nbsp;&amp;nbsp;&amp;nbsp; 2) gwarantuje, że dostęp do powierzonych w związku z realizacją zamówienia danych osobowych będą miały wyłącznie osoby upoważnione, a wykonawca posiada w tym zakresie odpowiednie procedury i jest w stanie wykazać ich stosowanie;&lt;/p&gt;&lt;p&gt;&amp;nbsp;&amp;nbsp;&amp;nbsp; 3) wyznaczy do realizacji zamówienia pracowników/współpracowników przeszkolonych w&amp;nbsp;zakresie ochrony danych osobowych;&lt;/p&gt;&lt;p&gt;&amp;nbsp;&amp;nbsp;&amp;nbsp; 4) gwarantuje, że pomieszczenia, w których będą przetwarzane powierzone w związku z&amp;nbsp;realizacją zamówienia dane osobowe będą odpowiednio zabezpieczone (w&amp;nbsp;szczególności samodzielny dostęp do nich będą miały wyłącznie osoby upoważnione do przetwarzania tych danych) oraz, że posiada w tym zakresie odpowiednie procedury i jest w stanie wykazać ich stosowanie.&lt;/p&gt;&lt;p&gt;&amp;nbsp;&amp;nbsp;&lt;strong&gt;&amp;nbsp;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wolności.&lt;/p&gt;&lt;p&gt;&lt;strong&gt;&amp;nbsp;&amp;nbsp;&amp;nbsp; 11. Zapoznanie się z treścią wzoru umowy&lt;/strong&gt;&lt;/p&gt;&lt;p&gt;Wykonawca poprzez złożenie oferty oświadcza, że zapoznał się z treścią Wzoru umowy wraz z załącznikami, których postanowienia w pełni akceptuje.&lt;/p&gt;&lt;p&gt;W przypadku pytań:&lt;/p&gt;&lt;p&gt;&amp;nbsp;&amp;nbsp;&amp;nbsp; • merytorycznych, należy skontaktować się z Zamawiającym poprzez przycisk "Wyślij wiadomość do zamawiającego".&lt;/p&gt;&lt;p&gt;&amp;nbsp;&amp;nbsp;&amp;nbsp;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</si>
</sst>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10878f70d066167da14566f78fd174b.pdf" TargetMode="External"/><Relationship Id="rId_hyperlink_2" Type="http://schemas.openxmlformats.org/officeDocument/2006/relationships/hyperlink" Target="https://platformazakupowa.pl/file/get_new/9f1ebe6dcd86e98f65296ea00e7de723.pdf" TargetMode="External"/><Relationship Id="rId_hyperlink_3" Type="http://schemas.openxmlformats.org/officeDocument/2006/relationships/hyperlink" Target="https://platformazakupowa.pl/file/get_new/d9bbe618f48512fc92eb134f609fd52a.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948635</v>
      </c>
      <c r="C2" s="6" t="s">
        <v>3</v>
      </c>
      <c r="G2" s="3" t="s">
        <v>4</v>
      </c>
      <c r="H2" s="2"/>
      <c r="I2" s="11"/>
    </row>
    <row r="5" spans="1:27">
      <c r="A5" s="4" t="s">
        <v>5</v>
      </c>
      <c r="B5" s="4" t="s">
        <v>0</v>
      </c>
      <c r="C5" s="4" t="s">
        <v>6</v>
      </c>
      <c r="D5" s="4" t="s">
        <v>7</v>
      </c>
      <c r="E5" s="4" t="s">
        <v>8</v>
      </c>
    </row>
    <row r="6" spans="1:27">
      <c r="A6" s="6">
        <v>1</v>
      </c>
      <c r="B6" s="6">
        <v>3080738</v>
      </c>
      <c r="C6" s="6" t="s">
        <v>9</v>
      </c>
      <c r="D6" s="6" t="s">
        <v>10</v>
      </c>
      <c r="E6" s="11"/>
    </row>
    <row r="7" spans="1:27">
      <c r="A7" s="6">
        <v>2</v>
      </c>
      <c r="B7" s="6">
        <v>3080937</v>
      </c>
      <c r="C7" s="6" t="s">
        <v>11</v>
      </c>
      <c r="D7" s="6" t="s">
        <v>12</v>
      </c>
      <c r="E7" s="11"/>
    </row>
    <row r="8" spans="1:27">
      <c r="A8" s="6">
        <v>3</v>
      </c>
      <c r="B8" s="6">
        <v>3080944</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1713977</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948635</v>
      </c>
      <c r="C17" s="1" t="s">
        <v>31</v>
      </c>
      <c r="D17" s="16" t="s">
        <v>32</v>
      </c>
      <c r="E17" s="16"/>
    </row>
    <row r="18" spans="1:27">
      <c r="A18" s="1">
        <v>2</v>
      </c>
      <c r="B18" s="1">
        <v>948635</v>
      </c>
      <c r="C18" s="1" t="s">
        <v>31</v>
      </c>
      <c r="D18" s="16" t="s">
        <v>33</v>
      </c>
      <c r="E18" s="16"/>
    </row>
    <row r="19" spans="1:27">
      <c r="A19" s="1">
        <v>3</v>
      </c>
      <c r="B19" s="1">
        <v>1713977</v>
      </c>
      <c r="C19" s="1" t="s">
        <v>22</v>
      </c>
      <c r="D19" s="16" t="s">
        <v>34</v>
      </c>
      <c r="E19" s="16"/>
    </row>
    <row r="23" spans="1:27">
      <c r="A23" s="3" t="s">
        <v>31</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2026-02-13T02:54:55+01:00</dcterms:created>
  <dcterms:modified xsi:type="dcterms:W3CDTF">2026-02-13T02:54:55+01:00</dcterms:modified>
  <dc:title>Untitled Spreadsheet</dc:title>
  <dc:description/>
  <dc:subject/>
  <cp:keywords/>
  <cp:category/>
</cp:coreProperties>
</file>