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<sst xmlns="http://schemas.openxmlformats.org/spreadsheetml/2006/main" uniqueCount="48">
  <si>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</si>
  <si>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</si>
  <si>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</si>
  <si>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subskrypcji do posiadanych licencji Microsoft Open Value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</si>
  <si>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</si>
  <si>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</si>
  <si>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</si>
  <si>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</si>
  <si>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</si>
  <si>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</si>
  <si>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</si>
  <si>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</si>
  <si>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</si>
  <si>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</si>
  <si>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</si>
  <si>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</si>
  <si>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</si>
  <si>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</si>
  <si>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</si>
  <si>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</si>
  <si>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</si>
  <si>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</si>
  <si>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SharePoint Server SLng LSA OLV NL 1Y Aq Y1 Academic AP</t>
  </si>
  <si>
    <t>PN 76P-02056</t>
  </si>
  <si>
    <t>szt.</t>
  </si>
  <si>
    <t>23%</t>
  </si>
  <si>
    <t>PLN</t>
  </si>
  <si>
    <t>SQL Server Standard Core SLng LSA OLV 2L NL 1Y Aq Y1 Acad AP</t>
  </si>
  <si>
    <t>PN 7NQ-01404</t>
  </si>
  <si>
    <t>System Center DC Core SLng LSA OLV 2L NL 1Y Aq Y1 Acad AP</t>
  </si>
  <si>
    <t>PN 9EP-00709</t>
  </si>
  <si>
    <t>System Center Operations Manager SLng LSA OLV NL 1Y Aq Y1 Acad AP OSE</t>
  </si>
  <si>
    <t>PN 9TX-01519</t>
  </si>
  <si>
    <t>System Center Standard Core SLng LSA OLV 2L NL 1Y Aq Y1 Acad AP</t>
  </si>
  <si>
    <t>PN 9EN-00565</t>
  </si>
  <si>
    <t>Win Server DC Core SLng LSA OLV 16L NL 1Y Aq Y1 Acad AP</t>
  </si>
  <si>
    <t>PN 9EA-01114</t>
  </si>
  <si>
    <t>Win Server External Connector SLng LSA OLV NL 1Y Aq Y1 Acad AP</t>
  </si>
  <si>
    <t>PN R39-01252</t>
  </si>
  <si>
    <t>Win Server Standard Core SLng LSA OLV 16L NL 1Y Aq Y1 Acad AP</t>
  </si>
  <si>
    <t>PN 9EM-00723</t>
  </si>
  <si>
    <t>Razem:</t>
  </si>
  <si>
    <t>Załączniki do postępowania</t>
  </si>
  <si>
    <t>Źródło</t>
  </si>
  <si>
    <t>Nazwa załącznika</t>
  </si>
  <si>
    <t>Warunki postępowania</t>
  </si>
  <si>
    <t>2024.07.02_zapytanie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</si>
  <si>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&lt;em&gt;dostawa &lt;/em&gt;&lt;/span&gt;&lt;/font&gt;&lt;/span&gt;&lt;font color="#000000" face="Helvetica Neue, sans-serif"&gt;&lt;span style="font-size: 14.6667px; white-space-collapse: preserve;"&gt;&lt;em&gt;subskrypcji do posiadanych licencji Microsoft Open Value&lt;/em&gt;&lt;/span&gt;&lt;/font&gt;&lt;span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</si>
</sst>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a9332d7cf43c0100e9a67fc9106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3078159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3078160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3078161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3078162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1713060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2</v>
      </c>
      <c r="B15" s="6">
        <v>1715716</v>
      </c>
      <c r="C15" s="6" t="s">
        <v>27</v>
      </c>
      <c r="D15" s="6" t="s">
        <v>28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3</v>
      </c>
      <c r="B16" s="6">
        <v>1715717</v>
      </c>
      <c r="C16" s="6" t="s">
        <v>29</v>
      </c>
      <c r="D16" s="6" t="s">
        <v>30</v>
      </c>
      <c r="E16" s="6">
        <v>70.0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4</v>
      </c>
      <c r="B17" s="6">
        <v>1715719</v>
      </c>
      <c r="C17" s="6" t="s">
        <v>31</v>
      </c>
      <c r="D17" s="6" t="s">
        <v>32</v>
      </c>
      <c r="E17" s="6">
        <v>450.0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5</v>
      </c>
      <c r="B18" s="6">
        <v>1715720</v>
      </c>
      <c r="C18" s="6" t="s">
        <v>33</v>
      </c>
      <c r="D18" s="6" t="s">
        <v>34</v>
      </c>
      <c r="E18" s="6">
        <v>52.0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6</v>
      </c>
      <c r="B19" s="6">
        <v>1715721</v>
      </c>
      <c r="C19" s="6" t="s">
        <v>35</v>
      </c>
      <c r="D19" s="6" t="s">
        <v>36</v>
      </c>
      <c r="E19" s="6">
        <v>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7</v>
      </c>
      <c r="B20" s="6">
        <v>1715724</v>
      </c>
      <c r="C20" s="6" t="s">
        <v>37</v>
      </c>
      <c r="D20" s="6" t="s">
        <v>38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8</v>
      </c>
      <c r="B21" s="6">
        <v>1715726</v>
      </c>
      <c r="C21" s="6" t="s">
        <v>39</v>
      </c>
      <c r="D21" s="6" t="s">
        <v>40</v>
      </c>
      <c r="E21" s="6">
        <v>14.0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41</v>
      </c>
      <c r="G22">
        <f>SUMPRODUCT(E14:E21, G14:G21)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947796</v>
      </c>
      <c r="C26" s="1" t="s">
        <v>45</v>
      </c>
      <c r="D26" s="16" t="s">
        <v>46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2025-01-15T12:59:32+01:00</dcterms:created>
  <dcterms:modified xsi:type="dcterms:W3CDTF">2025-01-15T12:59:32+01:00</dcterms:modified>
  <dc:title>Untitled Spreadsheet</dc:title>
  <dc:description/>
  <dc:subject/>
  <cp:keywords/>
  <cp:category/>
</cp:coreProperties>
</file>