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<sst xmlns="http://schemas.openxmlformats.org/spreadsheetml/2006/main" uniqueCount="33">
  <si>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</si>
  <si>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</si>
  <si>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</si>
  <si>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Usługa wymiany wodomierzy zainstalowanych na przyłączach wodociągowych wraz z plombowaniem na terenie miasta Stargard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</si>
  <si>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</si>
  <si>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</si>
  <si>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</si>
  <si>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</si>
  <si>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</si>
  <si>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</si>
  <si>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</si>
  <si>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</si>
  <si>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</si>
  <si>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</si>
  <si>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</si>
  <si>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</si>
  <si>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wymiana 1 szt. wodomierza o średnicy DN15 ÷ DN25 (materiał po stronie Zamawiającego) </t>
  </si>
  <si>
    <t>Należy załączyć formularz ofertowy zamawiającego, stanowiący załącznik nr 2 do zaproszenia. Formularz musi być podpisany  podpisem kwalifikowanym lub podpisem zaufanym.</t>
  </si>
  <si>
    <t>szt.</t>
  </si>
  <si>
    <t>23%</t>
  </si>
  <si>
    <t>PLN</t>
  </si>
  <si>
    <t xml:space="preserve">wymiana 1 szt. wodomierza o średnicy DN15 ÷ DN25 wraz z wymianą kształtek i zaworów (materiał po stronie Zamawiającego) </t>
  </si>
  <si>
    <t>Razem:</t>
  </si>
  <si>
    <t>Załączniki do postępowania</t>
  </si>
  <si>
    <t>Źródło</t>
  </si>
  <si>
    <t>Nazwa załącznika</t>
  </si>
  <si>
    <t>Warunki postępowania</t>
  </si>
  <si>
    <t>NP-50-8.2024 Załącznik nr 1 - opis przedmiotu zamówienia.pdf</t>
  </si>
  <si>
    <t>NP-50-8.2024 Załącznik nr 2 - Formularz ofertowy.docx</t>
  </si>
  <si>
    <t>NP-50-8.2024 Załącznik nr 2 - Formularz ofertowy.pdf</t>
  </si>
  <si>
    <t>NP-50-8.2024 Załącznik nr 3 - wzór umowy.pdf</t>
  </si>
  <si>
    <t>NP-50-8.2024 Zaproszenie do złożenia oferty.pdf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</si>
  <si>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pre-wrap;"&gt;Wody Miejskie Stargard Sp. z o.o. informują, że mają zamiar przystąpić do zamówienia, którego przedmiotem jest: &lt;strong&gt;Usługa wymiany wodomierzy zainstalowanych na przyłączach wodociągowych wraz z plombowaniem na terenie miasta Stargard&lt;/strong&gt;, zgodnie z dokumentami załączonymi do zaproszenia.&lt;/span&gt;&lt;/p&gt;&lt;p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pre-wrap;"&gt;Postępowanie prowadzone jest na podstawie Regulaminu udzielania zamówień publicznych przez Wody Miejskie Stargard Sp. z o.o., do których nie mają zastosowania przepisy ustawy PZP.&lt;/span&gt;&lt;/p&gt;&lt;p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pre-wrap;"&gt;Termin realizacji zamówienia: do dnia 30.09.2024r.&lt;/span&gt;&lt;/p&gt;&lt;p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pre-wrap;"&gt;Warunki płatności: przelewem do 14 dni od daty otrzymania faktury&lt;br&gt;Zapraszamy do złożenia oferty wg załączonego formularza ofertowego&lt;strong&gt; do dnia: 27.06.2024 r. do godz. 10:00&lt;/strong&gt;&lt;/span&gt;&lt;/p&gt;&lt;p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pre-wrap;"&gt;UWAGA Formularz ofertowy należy podpisać podpisem kwalifikowanym lub podpisem zaufanym&lt;br&gt;&lt;/span&gt;&lt;/p&gt;&lt;p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pre-wrap;"&gt;Wszelkich informacji dotyczących ogłoszenia udziela:&lt;br&gt;Krzysztofa Gut e-mail: krzysztofa.gut@wodymiejskie.stargard.pl&lt;br&gt;Dariusz Dziakowicz e-mail: dariusz.dziakowicz@wodymiejskie.stargard.pl&lt;/span&gt;&lt;/p&gt;&lt;p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pre-wrap;"&gt;Załączniki:&lt;br&gt;1.Opis przedmiotu zamówienia&lt;br&gt;2.Formularz ofertowy&lt;br&gt;3.Wzór umowy&lt;/span&gt;&lt;span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</si>
</sst>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414d65830cc86be94da098905b83d6.pdf" TargetMode="External"/><Relationship Id="rId_hyperlink_2" Type="http://schemas.openxmlformats.org/officeDocument/2006/relationships/hyperlink" Target="https://platformazakupowa.pl/file/get_new/30702a53959d4781592c81c832ed28bf.docx" TargetMode="External"/><Relationship Id="rId_hyperlink_3" Type="http://schemas.openxmlformats.org/officeDocument/2006/relationships/hyperlink" Target="https://platformazakupowa.pl/file/get_new/24684b05e9a0c0d234275eee10eb8f5a.pdf" TargetMode="External"/><Relationship Id="rId_hyperlink_4" Type="http://schemas.openxmlformats.org/officeDocument/2006/relationships/hyperlink" Target="https://platformazakupowa.pl/file/get_new/a1429f831ba11c69d45d222077877a53.pdf" TargetMode="External"/><Relationship Id="rId_hyperlink_5" Type="http://schemas.openxmlformats.org/officeDocument/2006/relationships/hyperlink" Target="https://platformazakupowa.pl/file/get_new/9a42da233ef70cdb192897e16bd4960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943366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1707148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1707154</v>
      </c>
      <c r="C10" s="6" t="s">
        <v>21</v>
      </c>
      <c r="D10" s="6" t="s">
        <v>17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22</v>
      </c>
      <c r="G11">
        <f>SUMPRODUCT(E9:E10, G9:G10)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943366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943366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943366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943366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943366</v>
      </c>
      <c r="C19" s="1" t="s">
        <v>26</v>
      </c>
      <c r="D19" s="16" t="s">
        <v>31</v>
      </c>
      <c r="E19" s="16"/>
    </row>
    <row r="23" spans="1:27">
      <c r="A23" s="3" t="s">
        <v>26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2026-03-05T10:25:06+01:00</dcterms:created>
  <dcterms:modified xsi:type="dcterms:W3CDTF">2026-03-05T10:25:06+01:00</dcterms:modified>
  <dc:title>Untitled Spreadsheet</dc:title>
  <dc:description/>
  <dc:subject/>
  <cp:keywords/>
  <cp:category/>
</cp:coreProperties>
</file>