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<sst xmlns="http://schemas.openxmlformats.org/spreadsheetml/2006/main" uniqueCount="41">
  <si>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</si>
  <si>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</si>
  <si>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</si>
  <si>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Nadzór inwestorski dla zadania inwestycyjnego: "Rozbudowa Systemu Monitoringu Wizyjnego Miasta Poznania w rejonie Ostrów Tumski – Śródka - Zawady - Komandoria - rejon ulicy Bydgoskiej".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</si>
  <si>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</si>
  <si>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</si>
  <si>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</si>
  <si>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</si>
  <si>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</si>
  <si>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</si>
  <si>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przelewem na rachunek bankowy Wykonawcy po wykonaniu przedmiotu zamówienia, w terminie do 21 dni od dnia otrzymania faktury przez Zamawiającego.Proszę potwierdzić wpisując "Akceptuję"</t>
  </si>
  <si>
    <t>Termin realizacji dla: "Rozbudowa Systemu Monitoringu Wizyjnego Miasta Poznania w rejonie Ostrów Tumski – Śródka - Zawady - Komandoria - rejon ulicy Bydgoskiej".</t>
  </si>
  <si>
    <t>140 dni od rozpoczęcia realizacji zadania: "Rozbudowa Systemu Monitoringu Wizyjnego Miasta Poznania w rejonie Ostrów Tumski – Śródka - Zawady - Komandoria - rejon ulicy Bydgoskiej". Proszę potwierdzić wpisując "Akceptuję"</t>
  </si>
  <si>
    <t>Dodatkowe koszty</t>
  </si>
  <si>
    <t>Wszelkie dodatkowe koszty, w tym koszty transportu, po stronie wykonawcy. Proszę potwierdzić wpisując "Akceptuję"</t>
  </si>
  <si>
    <t>OŚWIADCZENIE O FIGUROWANIU NA BIAŁEJ LIŚCIE PODATNIKÓW VAT</t>
  </si>
  <si>
    <t>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</si>
  <si>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Dodatkowe oświadczenie dotyczące ochrony danych osobowych, gdy Wykonawca w związku z realizacją zamówienia, na podstawie umowy powierzenia przetwarzania danych, będzie przetwarzał dane osobowe Zamawiającego za pomocą udostępnionego/dostarczonego przez Wykonawcę rozwiązania informatycznego</t>
  </si>
  <si>
    <t>Złożenie oferty przez Wykonawcę jest równoznaczne ze złożeniem oświadczenia, że Wykonawca: 1) zobowiązuje się do stosowania adekwatnych do zagrożeń środków ochrony przetwarzanych informacji (w tym danych osobowych) przed ich kradzieżą, nieuprawnionym dostępem, uszkodzeniami lub zakłóceniami, obejmujących, m.in., poniżej wskazane zabezpieczenia techniczno-organizacyjne: a) zapewnienie aktualizacji regulacji wewnętrznych z obszaru bezpieczeństwa informacji adekwatnie do zagrożeń, b) przeprowadzanie okresowych analiz ryzyka utraty integralności, dostępności lub poufności informacji oraz podejmowanie działań minimalizujących to ryzyko, stosownie do wyników przeprowadzonej analizy; c) podejmowanie działań zapewniających, że osoby zaangażowane w proces przetwarzania informacji posiadają stosowne uprawnienia i uczestniczą w tym procesie w stopniu adekwatnym do realizowanych przez nie zadań oraz obowiązków mających na celu zapewnienie bezpieczeństwa informacji, d) bezzwłoczną zmianę uprawnień, w przypadku zmiany zadań osób, o których mowa w punkcie poprzedzającym, e) zapewnienie szkolenia osób zaangażowanych w proces przetwarzania informacji, ze szczególnym uwzględnieniem takich zagadnień, jak: • zagrożenia bezpieczeństwa informacji, • skutki naruszenia zasad bezpieczeństwa informacji, w tym odpowiedzialność prawna, • stosowanie środków zapewniających bezpieczeństwo informacji, w tym urządzeń i oprogramowania minimalizującego ryzyko błędów ludzkich, f) zapewnienie ochrony przetwarzanych informacji przed ich kradzieżą, nieuprawnionym dostępem, uszkodzeniami lub zakłóceniami, przez: • monitorowanie dostępu do informacji, • czynności zmierzające do wykrycia nieautoryzowanych działań związanych z przetwarzaniem informacji, • stosowanie środków uniemożliwiających nieautoryzowany dostęp na poziomie systemów operacyjnych, usług sieciowych i aplikacji, g) ustanowienie podstawowych zasad gwarantujących bezpieczną pracę przy przetwarzaniu mobilnym i pracy na odległość, h) zabezpieczenie informacji w sposób uniemożliwiający nieuprawnione jej ujawnienie, modyfikacje, usunięcie lub zniszczenie, i) zawieranie w umowach serwisowych podpisanych ze stronami trzecimi zapisów gwarantujących odpowiedni poziom bezpieczeństwa informacji, j) zapewnienie odpowiedniego poziomu bezpieczeństwa w systemach teleinformatycznych, polegającego w szczególności na: • dbałości o aktualizację oprogramowania, • minimalizowaniu ryzyka utraty informacji w wyniku awarii, • ochronie przed błędami, utratą, nieuprawnioną modyfikacją, • stosowaniu mechanizmów kryptograficznych w sposób adekwatny do zagrożeń lub wymogów przepisu prawa, • zapewnieniu bezpieczeństwa plików systemowych, • redukcji ryzyk wynikających z wykorzystania opublikowanych podatności technicznych systemów teleinformatycznych, • niezwłocznym podejmowaniu działań po dostrzeżeniu nieujawnionych podatności systemów teleinformatycznych na możliwość naruszenia bezpieczeństwa, • kontroli zgodności systemów teleinformatycznych z odpowiednimi normami i politykami bezpieczeństwa, k) bezzwłocznego zgłaszania incydentów naruszenia bezpieczeństwa informacji w określony i z góry ustalony sposób, umożliwiający szybkie podjęcie działań korygujących; l) zapewnienia okresowego audytu wewnętrznego w zakresie bezpieczeństwa informacji i testów penetracyjnych. 2) wyraża zgodę na przeprowadzanie przez zamawiającego testów bezpieczeństwa oferowanych rozwiązań teleinformatycznych, po uprzednim uzgodnieniu przez strony szczegółów z tym związanych, oraz zobowiązuje się uzyskać wymagane zgody od podwykonawców, o ile będzie miało to zastosowanie.</t>
  </si>
  <si>
    <t>Uprawnienia poświadczające możliwość pełnienia nadzoru inwestorskiego</t>
  </si>
  <si>
    <t>uprawnienia budowlane do projektowania i kierowania robotami budowlanymi bez ograniczeń w specjalności telekomunikacji przewodowej wraz z infrastrukturą towarzyszącą w zakresie sieci, linii, instalacji i urządzeń liniowych oraz stacyjnych bez ograniczeń, które zostały wydane na podstawie wcześniej obowiązujących przepisów prawa Prosimy o załączenie kopii uprawnień wraz z wpisem do do stosownych rejestrów. Wymagamy posiadania uprawnień telekomunikacyjnych i wpisu do izby.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</si>
  <si>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</si>
  <si>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</si>
  <si>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</si>
  <si>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</si>
  <si>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</si>
  <si>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</si>
  <si>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</si>
  <si>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podczas realizacji inwestycji: "Rozbudowa Systemu Monitoringu Wizyjnego Miasta Poznania w rejonie Ostrów Tumski – Śródka - Zawady - Komandoria - rejon ulicy Bydgoskiej"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</si>
  <si>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</si>
  <si>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</si>
  <si>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</si>
  <si>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</si>
  <si>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</si>
  <si>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</si>
  <si>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</si>
  <si>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</si>
  <si>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PFU - Bydgoska.docx</t>
  </si>
  <si>
    <t>Załączniki do PFU - Bydgoska.zip</t>
  </si>
  <si>
    <t>Umowa Inspektor Nadzoru - wzór ogólny.doc</t>
  </si>
  <si>
    <t>&lt;p&gt;&lt;span id="docs-internal-guid-039d93c1-7fff-c6ca-8953-6f12cee6c1da"&gt;&lt;/span&gt;&lt;/p&gt;&lt;p style="text-align: center;"&gt;&lt;strong&gt;Zapytanie ofertowe&lt;/strong&gt;&lt;/p&gt;&lt;p&gt;&lt;strong&gt;&amp;nbsp;&amp;nbsp;&amp;nbsp; 1. Opis przedmiotu zamówienia:&lt;/strong&gt;&lt;/p&gt;&lt;p&gt;Informujemy o rozpoczęciu postępowania na pełnienie nadzoru inwestorskiego podczas realizacji następującej inwestycji:&lt;/p&gt;&lt;p&gt;Rozbudowa Systemu Monitoringu Wizyjnego Miasta Poznania w rejonie Ostrów Tumski – Śródka - Zawady - Komandoria - rejon ulicy Bydgoskiej. Wykonawca zadania inwestycyjnego zostanie wybrany w drodze postępowania: https://platformazakupowa.pl/transakcja/934049.&lt;/p&gt;&lt;p&gt;prowadzonym przez Zamawiającego w trybie zgodnym z regulaminem wewnętrznym organizacji.&lt;br&gt;&lt;/p&gt;&lt;p&gt;Inspektor nadzoru z ramienia Zamawiającego będzie nadzorował prace Wykonawcy zadania obejmujące w szczególności:&lt;br&gt;&lt;/p&gt;&lt;p&gt;1) Opracowanie dokumentacji projektowej – projektu budowlanego i wykonawczego dla Przedmiotu zamówienia, jej uzgodnienie oraz uzyskanie stosownych zezwoleń na jej realizację, na podstawie Programu funkcjonalno-użytkowego.&lt;br&gt;&lt;/p&gt;&lt;p&gt;2) Budowę na podstawie opracowanego i uzgodnionego Projektu przyłączy transmisyjnych i zasilających do kamer wraz z budową niezbędnych odcinków kanalizacji kablowej i posadowieniem masztów dla kamer w lokalizacjach wskazanych w Programie funkcjonalno-użytkowym.&lt;br&gt;&lt;/p&gt;&lt;p&gt;3) Dostawę, montaż, uruchomienie i konfigurację kamer oraz pozostałych urządzeń systemu monitoringu wizyjnego niezbędnych do wykonania Przedmiotu zamówienia.&lt;br&gt;&lt;/p&gt;&lt;p&gt;4) Zintegrowanie programowe lub sprzętowe wszystkich dostarczonych urządzeń z istniejącym Systemem Monitoringu Wizyjnego Miasta Poznania.&lt;br&gt;&lt;/p&gt;&lt;p&gt;5) Wykonanie dokumentacji powykonawczej. Program funkcjonalno-użytkowy dla przedmiotowej inwestycji wraz planem sytuacyjnym i wizualizacjami przedstawiono w załącznikach.&lt;/p&gt;&lt;p&gt;Szczegółowy wykaz obowiązków inspektora nadzoru przedstawiono w załączonym wzorze umowy.&lt;br&gt;&lt;/p&gt;&lt;p&gt;&lt;strong&gt;&amp;nbsp;&amp;nbsp;&amp;nbsp; 2. Termin wykonania zamówienia:&lt;/strong&gt;&lt;/p&gt;&lt;p&gt;Termin wykonania prac objętych nadzorem inwestorskim wynosi maksymalnie 140 dni kalendarzowych&lt;/p&gt;&lt;p&gt;&lt;strong&gt;&amp;nbsp;&amp;nbsp;&amp;nbsp; 3. Opis kryteriów wyboru oferty najkorzystniejszej:&lt;/strong&gt;&lt;/p&gt;&lt;p&gt;&amp;nbsp;&amp;nbsp;&amp;nbsp; 100% cena&lt;br&gt;&lt;/p&gt;&lt;p&gt;&lt;strong&gt;&amp;nbsp;&amp;nbsp;&amp;nbsp; 4. Opis warunków udziału w postępowaniu:&lt;/strong&gt;&lt;/p&gt;&lt;p&gt;Oferta powinna zawierać:&lt;br&gt;&lt;/p&gt;&lt;p&gt;1. Cenę skalkulowaną za nadzór inwestorski z rozbiciem na cenę netto, podatek od towarów i usług oraz cenę brutto.&lt;br&gt;&lt;/p&gt;&lt;p&gt;2. Kopie niezbędnych uprawnień poświadczających możliwość pełnienia nadzoru inwestorskiego.&lt;br&gt;&lt;/p&gt;&lt;p&gt;3. Aktualny odpis z właściwego rejestru albo aktualne zaświadczenie o wpisie do ewidencji działalności gospodarczej, jeżeli odrębne przepisy wymagają wpisu do rejestru lub zgłoszenia do ewidencji działalności gospodarczej. Jeżeli zasady reprezentacji nie wynikają jednoznacznie z przedłożonych wypisów (odpisów), wymaga się złożenia dokumentu wskazującego osobę uprawnioną do reprezentowania składającego (składających) ofertę.&lt;/p&gt;&lt;p&gt;&lt;strong&gt;&amp;nbsp;&amp;nbsp;&amp;nbsp;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 &amp;amp; 6 Wzoru umowy.&lt;/p&gt;&lt;p&gt;&amp;nbsp;&amp;nbsp;&lt;strong&gt;&amp;nbsp; 7. Opis procedury:&lt;/strong&gt;&lt;/p&gt;&lt;p&gt;&amp;nbsp;&amp;nbsp;&amp;nbsp; 1) Po otwarciu ofert Zamawiający dokona oceny złożonych ofert, zgodnie z pkt 4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 &lt;strong&gt;10. Oświadczenie dotyczące ochrony danych osobowych, gdy Wykonawca w związku z&amp;nbsp;realizacją zamówienia będzie przetwarzał dane osobowe Zamawiającego na podstawie umowy powierzenia przetwarzania danych&lt;/strong&gt;&lt;/p&gt;&lt;p&gt;Złożenie oferty przez Wykonawcę jest równoznaczne ze złożeniem oświadczenia, że Wykonawca:&lt;/p&gt;&lt;p&gt;&amp;nbsp;&amp;nbsp;&amp;nbsp;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33;&lt;/p&gt;&lt;p&gt;&amp;nbsp;&amp;nbsp;&amp;nbsp; 2) gwarantuje, że dostęp do powierzonych w związku z realizacją zamówienia danych osobowych będą miały wyłącznie osoby upoważnione, a wykonawca posiada w tym zakresie 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 4) gwarantuje, że pomieszczenia, w których będą przetwarzane powierzone w związku z&amp;nbsp;realizacją zamówienia dane osobowe będą odpowiednio zabezpieczone (w&amp;nbsp;szczególności samodzielny dostęp do nich będą miały wyłącznie osoby upoważnione do przetwarzania tych danych) oraz, że posiada w tym zakresie odpowiednie procedury i jest w stanie wykazać ich stosowanie.&lt;/p&gt;&lt;p&gt;&amp;nbsp;&amp;nbsp;&lt;strong&gt;&amp;nbsp; 11.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12. Zapoznanie się z treścią wzoru umowy&lt;/strong&gt;&lt;br&gt;&lt;/p&gt;&lt;p&gt;Wykonawca poprzez złożenie oferty oświadcza, że zapoznał się z treścią Wzoru umowy wraz z załącznikami, których postanowienia w pełni akceptuje.&lt;/p&gt;&lt;p&gt;&lt;br&gt;&lt;/p&gt;&lt;p&gt;Zapraszamy do złożenia ofert poprzez poniższy formularz elektroniczny.&lt;/p&gt;&lt;p&gt;Zastrzegamy,
 że postępowanie może zakończyć się brakiem wyboru oferty w przypadku: -
 niewystarczających środków na realizację zamówienia, - zmianę 
zapotrzebowania Zamawiającego.&lt;/p&gt;&lt;p&gt;W przypadku pytań:&lt;/p&gt;&lt;p&gt;&amp;nbsp;&amp;nbsp;&amp;nbsp; • merytorycznych, należy skontaktować się z Zamawiającym poprzez przycisk &lt;strong&gt;"Wyślij wiadomość do zamawiającego"&lt;/strong&gt; lub pod &lt;strong&gt;nr tel. 61 878 15 59&lt;/strong&gt;&lt;/p&gt;&lt;p&gt;&amp;nbsp;&amp;nbsp;&amp;nbsp; • związanych z obsługą platformy, należy skontaktować się z &lt;strong&gt;Centrum Wsparcia Klienta&lt;/strong&gt; platformy zakupowej Open Nexus czynnym od poniedziałku do piątku w dni robocze, w godzinach od 8:00 do 17:00, &lt;strong&gt;tel. 22 101 02 02, e-mail: cwk@platformazakupowa.pl&lt;/strong&gt;&lt;/p&gt;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</si>
</sst>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923fe2ae28bac53eb5ec6d5f10f01.docx" TargetMode="External"/><Relationship Id="rId_hyperlink_2" Type="http://schemas.openxmlformats.org/officeDocument/2006/relationships/hyperlink" Target="https://platformazakupowa.pl/file/get_new/a0d9eec8993c3c6640875a99fd4467d6.zip" TargetMode="External"/><Relationship Id="rId_hyperlink_3" Type="http://schemas.openxmlformats.org/officeDocument/2006/relationships/hyperlink" Target="https://platformazakupowa.pl/file/get_new/9278c98d8ab98d0044c600d2e6a5974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3062828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3062829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3062830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3064070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3064087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3064232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1706404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942882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942882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942882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2026-03-01T07:44:04+01:00</dcterms:created>
  <dcterms:modified xsi:type="dcterms:W3CDTF">2026-03-01T07:44:04+01:00</dcterms:modified>
  <dc:title>Untitled Spreadsheet</dc:title>
  <dc:description/>
  <dc:subject/>
  <cp:keywords/>
  <cp:category/>
</cp:coreProperties>
</file>