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<sst xmlns="http://schemas.openxmlformats.org/spreadsheetml/2006/main" uniqueCount="31">
  <si>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</si>
  <si>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</si>
  <si>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</si>
  <si>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Demontaż zbiorników żelbetowych oczyszczalni ścieków (obiekt nieużytkowany) w miejscoowści Szczodrzykowo (ulica Ogrodowa )  - załadunek i wywóz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</si>
  <si>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</si>
  <si>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</si>
  <si>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</si>
  <si>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</si>
  <si>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</si>
  <si>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</si>
  <si>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</si>
  <si>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</si>
  <si>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</si>
  <si>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</si>
  <si>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</si>
  <si>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</si>
  <si>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</si>
  <si>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</si>
  <si>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</si>
  <si>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</si>
  <si>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Demontaż zbiorników żelbetowych oczyszczalni ścieków.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</si>
  <si>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</si>
  <si>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</si>
  <si>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</si>
  <si>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</si>
  <si>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</si>
  <si>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</si>
  <si>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</si>
  <si>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</si>
  <si>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przedmiar-szamba-Szczodrzykowo.pdf</t>
  </si>
  <si>
    <t>Wykonanie obejmuje, rozebranie siatki wokół zbiorników żelbetowych, odkopanie, załadunek z rozładunkiem i przewiezieniem do miejscowości Czołowo, zakup ziemi i zasypanie wykopu po zbiornikach.
W załączeniu kosztorys pomocnicy do wyceny zadania. Termin wykonania zadania do 25.10.2017r.
Po stronie Wykonawcy jest zabezpieczenie drogi publicznej gminnej ulicy Ogrodowej w m. Szczodrzykowo, opracowanie projektu czasowej organizacji ruchu na czas rozbiórki i uzg. w UMiG Kórnik.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</si>
</sst>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a30c9420ffddfc053cb47d37e712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299968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299969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263103</v>
      </c>
      <c r="C11" s="6" t="s">
        <v>20</v>
      </c>
      <c r="D11" s="6"/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94287</v>
      </c>
      <c r="C16" s="1" t="s">
        <v>28</v>
      </c>
      <c r="D16" s="17" t="s">
        <v>29</v>
      </c>
      <c r="E16" s="17"/>
    </row>
    <row r="20" spans="1:27">
      <c r="A20" s="3" t="s">
        <v>28</v>
      </c>
      <c r="B20" s="8"/>
      <c r="C20" s="8"/>
      <c r="D20" s="8"/>
      <c r="E20" s="19"/>
      <c r="F20" s="16"/>
    </row>
    <row r="21" spans="1:27">
      <c r="A21" s="10" t="s">
        <v>30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2026-02-14T07:23:47+01:00</dcterms:created>
  <dcterms:modified xsi:type="dcterms:W3CDTF">2026-02-14T07:23:47+01:00</dcterms:modified>
  <dc:title>Untitled Spreadsheet</dc:title>
  <dc:description/>
  <dc:subject/>
  <cp:keywords/>
  <cp:category/>
</cp:coreProperties>
</file>