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<sst xmlns="http://schemas.openxmlformats.org/spreadsheetml/2006/main" uniqueCount="30">
  <si>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</si>
  <si>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</si>
  <si>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</si>
  <si>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około 5300 m3 gruntu wraz z utylizacją.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</si>
  <si>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</si>
  <si>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</si>
  <si>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</si>
  <si>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</si>
  <si>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</si>
  <si>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</si>
  <si>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</si>
  <si>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</si>
  <si>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</si>
  <si>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</si>
  <si>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</si>
  <si>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</si>
  <si>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wydobycie wraz z wywozem i utylizacją około 5300 m3 gruntu (pisaki i iły) na długości około 800m</t>
  </si>
  <si>
    <t>zgodnie z przedmiotem szacowania</t>
  </si>
  <si>
    <t>m^3</t>
  </si>
  <si>
    <t>23%</t>
  </si>
  <si>
    <t>PLN</t>
  </si>
  <si>
    <t>przywiezienie wraz z zasypaniem wykopu gruntem w postaci piasku o gramaturze 0-2 mm około 5300 m3</t>
  </si>
  <si>
    <t>przywiezienie wraz z zasypaniem wykopu gruntem w postaci piasku o gramaturze 0-4 mm około 5300 m3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</si>
  <si>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</si>
  <si>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</si>
  <si>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</si>
  <si>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</si>
  <si>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</si>
  <si>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</si>
  <si>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0pt; padding: 0pt 0pt 12pt;"&gt;&lt;u&gt;&lt;span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pre-wrap;"&gt;&lt;strong&gt;Przedmiot szacowania:&lt;/strong&gt;&lt;/span&gt;&lt;/u&gt;&lt;span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pre-wrap;"&gt;Wymiana gruntu&lt;/span&gt;&lt;span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wraz z utylizacją&lt;/span&gt;&lt;strong&gt;&lt;span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 &lt;/span&gt;&lt;/strong&gt;&lt;strong&gt;&lt;span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 &lt;/span&gt;&lt;/strong&gt;&lt;span style="font-size: 10.5pt; font-family: &amp;quot;Helvetica Neue&amp;quot;, sans-serif; color: rgb(51, 51, 51); background-color: transparent; font-variant-numeric: normal; font-variant-east-asian: normal; vertical-align: baseline; white-space: pre-wrap;"&gt;w miejscowości oddalonej od Grudziądza około 6,5 km., tj.  działka. nr 153 oraz 206 w miejscowości Turznice. Prezdmiot szacowania obejmuje:&lt;/span&gt;&lt;/p&gt;&lt;p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wydobycie wraz z wywozem i utylizacją około 5300 m3 gruntu (pisaki i iły) na długości około 800m;&lt;/span&gt;&lt;/p&gt;&lt;p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przywiezienie wraz z zasypaniem wykopu gruntem w postaci piasku o gramaturze 0-2 mm około 5300 m3&lt;br&gt;&lt;/span&gt;&lt;/p&gt;&lt;p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przywiezienie wraz z zasypaniem wykopu gruntem w postaci piasku o gramaturze 0-4 mm około 5300 m3&lt;/span&gt;&lt;/p&gt;&lt;p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postępowaniu.&lt;/span&gt;&lt;/p&gt;&lt;/li&gt;&lt;/ul&gt;&lt;p dir="ltr" style="line-height: 1.38; margin-top: 12pt; margin-bottom: 12pt;"&gt;&lt;!--[if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</si>
</sst>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942370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1705703</v>
      </c>
      <c r="C9" s="5" t="s">
        <v>16</v>
      </c>
      <c r="D9" s="5" t="s">
        <v>17</v>
      </c>
      <c r="E9" s="5">
        <v>5300.0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1705742</v>
      </c>
      <c r="C10" s="5" t="s">
        <v>21</v>
      </c>
      <c r="D10" s="5" t="s">
        <v>17</v>
      </c>
      <c r="E10" s="5">
        <v>5300.0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1705743</v>
      </c>
      <c r="C11" s="5" t="s">
        <v>22</v>
      </c>
      <c r="D11" s="5" t="s">
        <v>17</v>
      </c>
      <c r="E11" s="5">
        <v>5300.0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23</v>
      </c>
      <c r="G12">
        <f>SUMPRODUCT(E9:E11, G9:G11)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2026-01-29T06:52:44+01:00</dcterms:created>
  <dcterms:modified xsi:type="dcterms:W3CDTF">2026-01-29T06:52:44+01:00</dcterms:modified>
  <dc:title>Untitled Spreadsheet</dc:title>
  <dc:description/>
  <dc:subject/>
  <cp:keywords/>
  <cp:category/>
</cp:coreProperties>
</file>