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<sst xmlns="http://schemas.openxmlformats.org/spreadsheetml/2006/main" uniqueCount="34">
  <si>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</si>
  <si>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</si>
  <si>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</si>
  <si>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(INTERNAT) Wykonanie usług inżynieryjnych w zakresie projektowania i nadzoru dla wykonywanych prac remontowych, budowlanych. Roboty remontowe, budowlane na rok 2024. Internat ZSCKR w Sandomierzu, 27-600 Sandomierz, ul. Mokoszyńska 6.</t>
  </si>
  <si>
    <t>Komentarz do całej oferty:</t>
  </si>
  <si>
    <t>LP</t>
  </si>
  <si>
    <t>Kryterium</t>
  </si>
  <si>
    <t>Opis</t>
  </si>
  <si>
    <t>Twoja propozycja/komentarz</t>
  </si>
  <si>
    <t>Warunki płatności</t>
  </si>
  <si>
    <t>Przelew 14 dni po dostarczeniu prawidłowo wystawionej faktury.
Faktura VAT zostanie wystawiona w terminie uzgodnionym przez Wykonawcę (Autora dokumentacji technicznej-prowadzącego nadzór)
i Zamawiającego.
W TYM MIEJSCU DOŁĄCZYĆ:
Uzupełnione: OFERTA_CENOWA
Do oferty dołączyć wymagane:
ZAŚWIADCZENIA
Proszę potwierdzić wpisując "Akceptuję"</t>
  </si>
  <si>
    <t>Termin realizacji</t>
  </si>
  <si>
    <t>1.WYKONANIE DOKUMENTACJI TECHNICZNEJ:
Termin 15 dni, od daty podpisania umowy z Zamawiającym.
2.Prowadzenie nadzoru inwestorskiego-autorskiego dla zakresu wykonywanych prac budowlanych.
(Od dnia przekazania terenu budowy Wykonawcy robót, do dnia zakończenia prac i dokonaniu odbioru przez Zamawiającego).
Proszę potwierdzić wpisując "Akceptuję"</t>
  </si>
  <si>
    <t>Dodatkowe koszty</t>
  </si>
  <si>
    <t>Wszelkie dodatkowe koszty, w tym koszty transportu (przyjazdów),
po stronie Wykonawcy.
Wymagana udokumentowana wizyta na terenie budowy w obecności przedstawiciela inwestora, przez prowadzącego nadzór 2 razy w tygodniu i sporządzenie notatki
z przeprowadzonych czynności.
Proszę potwierdzić wpisując "Akceptuję"</t>
  </si>
  <si>
    <t>NAZWA TOWARU / USŁUGI</t>
  </si>
  <si>
    <t>OPIS</t>
  </si>
  <si>
    <t>ILOŚĆ</t>
  </si>
  <si>
    <t>JM</t>
  </si>
  <si>
    <t>Cena/JM</t>
  </si>
  <si>
    <t>VAT</t>
  </si>
  <si>
    <t>WALUTA</t>
  </si>
  <si>
    <t>Wykonanie usług inżynieryjnych w zakresie projektowania i nadzoru.</t>
  </si>
  <si>
    <t>1.Opracowanie dokumentacji:
(techniczna, projektowa, przedmiar, kosztorys inwestorski, STWiOR), dla prac budowlanych:
Remont (dostosowane), wraz z robotami towarzyszącymi: korytarza I piętra, prawa część budynku, remont 12 pomieszczeń:
(11 pokojów mieszkalnych młodzieży, 1 pomieszczenie socjalne)-I piętro prawa część budynku, adaptacja (remont) wewnętrznej klatki schodowej na odcinku: piwnice-I piętro-prawa część budynku, wykonanie nawierzchni podestu pod wyjście boczne z apartamentu gościnnego, na parterze budynku, remont (prace naprawcze nawierzchni) zewnętrznych głównych schodów wejściowych do budynku,
remont (prace naprawcze nawierzchni) balkonu na I piętrze z przodu budynku.
Roboty remontowe, budowlane na rok 2024.
DOKŁADNY ZAKRES PRAC REMONTOWYCH DO USTALENIA Z INWESTOREM.
2.Prowadzenie nadzoru inwestorskiego, autorskiego dla zakresu wykonywanych prac remontowych, budowlanych.
(Od dnia przekazania terenu budowy Wykonawcy, do dnia zakończenia prac budowlanych i dokonaniu odbioru przez Zamawiającego).
Dokładne wymagania w załączniku: OFERTA_CENOWA
Załącznik proszę uzupełnić i dołączyć wymagane
ZAŚWIADCZENIA:
1.Osoba przygotowująca dokumentację techniczną (projektową) i prowadząca nadzór techniczny nad pracami budowlanymi musi posiadać:
Aktualne osobiste uprawnienia projektowe budowlane BEZ OGRANICZEŃ o specjalności konstrukcyjno-budowlanej,
lub przedstawić takie uprawnienia osoby, która będzie przygotowywać dokumentację techniczną, projektową.
Przedstawić (dołączyć) zaświadczenie potwierdzające aktualność członkowską Okręgowej Izby Inżynierów Budownictwa.
Aktualne osobiste (wydane na osobę prowadzącą nadzór techniczny) uprawnienia budowlane BEZ OGRANICZEŃ do kierowania robotami budowlanymi o specjalności konstrukcyjno-budowlanej.
Przedstawić (dołączyć) zaświadczenie potwierdzające aktualność członkowską Okręgowej Izby Inżynierów Budownictwa.
Warunki potwierdzone dołączonymi do oferty zaświadczeniami o nadaniu w/w uprawnień.
2.Osoba przygotowująca dokumentację i prowadząca nadzór techniczny nad pracami budowlanymi musi przedstawić:
4 sztuki zaświadczeń-pozytywnych referencji potwierdzających prowadzenie nadzoru lub kierowanie robotami budowlanymi na obiektach budowlanych, w ciągu ostatnich 3 lat, minimalna wartość pojedynczej roboty budowlanej nad, którą był prowadzony nadzór lub usługa kierownika: 350 000,00zł brutto. Warunek potwierdzony dołączonymi do oferty 4 sztukami referencji.
Dostarczona Zamawiającemu dokumentacja techniczna, (projektowa) w formie papierowej i elektronicznej PDF, kosztorys i przedmiar
w formie papierowej i formatach PDF i edytowalnym ATH.</t>
  </si>
  <si>
    <t>usługa</t>
  </si>
  <si>
    <t>23%</t>
  </si>
  <si>
    <t>PLN</t>
  </si>
  <si>
    <t>Razem:</t>
  </si>
  <si>
    <t>Załączniki do postępowania</t>
  </si>
  <si>
    <t>Źródło</t>
  </si>
  <si>
    <t>Nazwa załącznika</t>
  </si>
  <si>
    <t>Warunki postępowania</t>
  </si>
  <si>
    <t>OFERTA_DO_WYP.pdf</t>
  </si>
  <si>
    <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Państwo,&lt;/span&gt;&lt;span style="font-size: 11pt; font-family: &amp;quot;Helvetica Neue&amp;quot;, sans-serif; color: rgb(0, 0, 0); background-color: transparent; font-variant-numeric: normal; font-variant-east-asian: normal; vertical-align: baseline; white-space: pre-wrap;"&gt; informujemy o postępowaniu prowadzonym przez Zamawiającego w trybie zgodnym z regulaminem wewnętrznym organizacji. Zapraszamy do złożenia ofert poprzez poniższy formularz elektroniczny.&lt;br&gt;&lt;/span&gt;&lt;/p&gt;&lt;p dir="ltr" style="line-height:1.38;margin-top:0pt;margin-bottom:0pt;"&gt;&lt;!--[if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</si>
</sst>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e8dac7e16a26cd14329c74c0f6833f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941878</v>
      </c>
      <c r="C2" s="6" t="s">
        <v>3</v>
      </c>
      <c r="G2" s="3" t="s">
        <v>4</v>
      </c>
      <c r="H2" s="2"/>
      <c r="I2" s="11"/>
    </row>
    <row r="5" spans="1:27">
      <c r="A5" s="4" t="s">
        <v>5</v>
      </c>
      <c r="B5" s="4" t="s">
        <v>0</v>
      </c>
      <c r="C5" s="4" t="s">
        <v>6</v>
      </c>
      <c r="D5" s="4" t="s">
        <v>7</v>
      </c>
      <c r="E5" s="4" t="s">
        <v>8</v>
      </c>
    </row>
    <row r="6" spans="1:27">
      <c r="A6" s="6">
        <v>1</v>
      </c>
      <c r="B6" s="6">
        <v>3059535</v>
      </c>
      <c r="C6" s="6" t="s">
        <v>9</v>
      </c>
      <c r="D6" s="6" t="s">
        <v>10</v>
      </c>
      <c r="E6" s="11"/>
    </row>
    <row r="7" spans="1:27">
      <c r="A7" s="6">
        <v>2</v>
      </c>
      <c r="B7" s="6">
        <v>3059536</v>
      </c>
      <c r="C7" s="6" t="s">
        <v>11</v>
      </c>
      <c r="D7" s="6" t="s">
        <v>12</v>
      </c>
      <c r="E7" s="11"/>
    </row>
    <row r="8" spans="1:27">
      <c r="A8" s="6">
        <v>3</v>
      </c>
      <c r="B8" s="6">
        <v>3059537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1705165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941878</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2025-01-15T09:32:23+01:00</dcterms:created>
  <dcterms:modified xsi:type="dcterms:W3CDTF">2025-01-15T09:32:23+01:00</dcterms:modified>
  <dc:title>Untitled Spreadsheet</dc:title>
  <dc:description/>
  <dc:subject/>
  <cp:keywords/>
  <cp:category/>
</cp:coreProperties>
</file>