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<sst xmlns="http://schemas.openxmlformats.org/spreadsheetml/2006/main" uniqueCount="45">
  <si>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</si>
  <si>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</si>
  <si>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</si>
  <si>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Audyt rekompensaty należnej Spółce Międzynarodowe Targi Poznańskie Sp. z o.o. z tytułu świadczenia usług w ogólnym interesie gospodarczym</t>
  </si>
  <si>
    <t>Komentarz do całej oferty:</t>
  </si>
  <si>
    <t>LP</t>
  </si>
  <si>
    <t>Kryterium</t>
  </si>
  <si>
    <t>Opis</t>
  </si>
  <si>
    <t>Twoja propozycja/komentarz</t>
  </si>
  <si>
    <t xml:space="preserve">Liczba dodatkowych zadeklarowanych godzin konsultacji </t>
  </si>
  <si>
    <t xml:space="preserve">Liczba dodatkowych godzin konsultacji zadeklarowanych przez Wykonawcę, przeznaczonych na uczestnictwo w spotkaniach 
z przedstawicielami Zamawiającego i Spółki, ponad wymiar określony w pkt. 2.3. Zapytania - za każde 6 dodatkowych zadeklarowanych godzin Wykonawca otrzyma 5 pkt., lecz nie więcej niż 15 pkt.
</t>
  </si>
  <si>
    <t xml:space="preserve">Liczba dodatkowych przeprowadzonych i odebranych audytów rekompensaty </t>
  </si>
  <si>
    <t>W tym kryterium premiowane będzie doświadczenie Wykonawcy w zakresie przeprowadzonych audytów  wskazanych w pkt 4.1 a). Punktowane będą dodatkowe przeprowadzone odebrane audyty rekompensaty (ponad warunek określony w pkt 4.1 a).  
Zapytania)</t>
  </si>
  <si>
    <t>Zdolność techniczna</t>
  </si>
  <si>
    <t>Opis sposobu oceny spełniania warunku:  
Zamawiający uzna warunek za spełniony w przypadku, gdy Wykonawca wykaże, że w okresie pięciu ostatnich lat przed upływem terminu składania ofert 
przeprowadził, co najmniej trzy usługi audytu dotyczącego rozliczania rekompensaty za świadczenie usług w ogólnym interesie gospodarczym. 
Wykonawca zobowiązany jest potwierdzić, że usługi zostały wykonane należycie np. referencjami lub protokołem odbioru bez zastrzeżeń.</t>
  </si>
  <si>
    <t>Zdolność zawodowa</t>
  </si>
  <si>
    <t xml:space="preserve">Zamawiający uzna warunek za spełniony w przypadku, gdy Wykonawca wykaże, że dysponuje co najmniej:  
- 1 osobą o kwalifikacjach biegłego rewidenta, przy czym osoba ta powinna posiadać doświadczenie w przygotowaniu co najmniej dwóch audytów dotyczących rozliczania rekompensaty za świadczenie usług w ogólnym interesie gospodarczym,   
- oraz 1 osobą o kwalifikacjach audytora wewnętrznego, przy czym osoba ta powinna posiadać doświadczenie w przygotowaniu co najmniej dwóch audytów dotyczących rozliczania rekompensaty za świadczenie usług  w ogólnym interesie gospodarczym,  
- oraz 2 osobami doświadczonymi w realizacji co najmniej dwóch audytów dotyczących rozliczania rekompensaty za świadczenie usług w ogólnym interesie gospodarczym. 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</si>
  <si>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</si>
  <si>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</si>
  <si>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</si>
  <si>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</si>
  <si>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</si>
  <si>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</si>
  <si>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</si>
  <si>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</si>
  <si>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</si>
  <si>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</si>
  <si>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</si>
  <si>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</si>
  <si>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</si>
  <si>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</si>
  <si>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</si>
  <si>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</si>
  <si>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ZTM.EE.0716.6.2.2024 Załącznik nr 1 - Formularz ofertowy.pdf</t>
  </si>
  <si>
    <t>ZTM.EE.0716.6.2.2024 Załącznik nr 2 - Wykaz audytów rekompensaty.pdf</t>
  </si>
  <si>
    <t>ZTM.EE.0716.6.2.2024 Załącznik nr 3 - Wykaz osób.pdf</t>
  </si>
  <si>
    <t>ZTM.EE.0716.6.2.2024 Załącznik nr 3 do Umowy - Wzór Protokołu zdawczo-odbiorczego.pdf</t>
  </si>
  <si>
    <t>ZTM.EE.0716.6.2.2024 Załącznik nr 4 - Wzór Umowy..pdf</t>
  </si>
  <si>
    <t>ZTM.EE.0716.6.2.2024 Załącznik nr 5 - Karta informacyjna o ochronie danych osobowych dla kontrahentów ZTM.pdf</t>
  </si>
  <si>
    <t>ZTM.EE.0716.6.2.2024 Zapytanie ofertowe-sig.pdf</t>
  </si>
  <si>
    <t>offer_value</t>
  </si>
  <si>
    <t>ZTM.EE.0716.6.2.2024 Załącznik nr 1 - Formularz ofertowy.docx</t>
  </si>
  <si>
    <t>ZTM.EE.0716.6.2.2024 Załącznik nr 2 - Wykaz audytów rekompensaty.doc</t>
  </si>
  <si>
    <t>ZTM.EE.0716.6.2.2024 Załącznik nr 3 -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</si>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</sst>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6dd8a20ebf5aa14774238e2cad6bfd.pdf" TargetMode="External"/><Relationship Id="rId_hyperlink_2" Type="http://schemas.openxmlformats.org/officeDocument/2006/relationships/hyperlink" Target="https://platformazakupowa.pl/file/get_new/3fac984372759087753c6918c49cee38.pdf" TargetMode="External"/><Relationship Id="rId_hyperlink_3" Type="http://schemas.openxmlformats.org/officeDocument/2006/relationships/hyperlink" Target="https://platformazakupowa.pl/file/get_new/75a3c9fb4178a488f2b63095305edd5a.pdf" TargetMode="External"/><Relationship Id="rId_hyperlink_4" Type="http://schemas.openxmlformats.org/officeDocument/2006/relationships/hyperlink" Target="https://platformazakupowa.pl/file/get_new/a256fc9bad0547135945d1791b211933.pdf" TargetMode="External"/><Relationship Id="rId_hyperlink_5" Type="http://schemas.openxmlformats.org/officeDocument/2006/relationships/hyperlink" Target="https://platformazakupowa.pl/file/get_new/9fd51a6dc9a358e8260979fe9a5a2e0f.pdf" TargetMode="External"/><Relationship Id="rId_hyperlink_6" Type="http://schemas.openxmlformats.org/officeDocument/2006/relationships/hyperlink" Target="https://platformazakupowa.pl/file/get_new/4335bb5a4b2bd64952a9e296d45a1595.pdf" TargetMode="External"/><Relationship Id="rId_hyperlink_7" Type="http://schemas.openxmlformats.org/officeDocument/2006/relationships/hyperlink" Target="https://platformazakupowa.pl/file/get_new/f384d101a1ac0417d71b3e35928603b6.pdf" TargetMode="External"/><Relationship Id="rId_hyperlink_8" Type="http://schemas.openxmlformats.org/officeDocument/2006/relationships/hyperlink" Target="https://platformazakupowa.pl/file/get_new/a38c4d5b787e13f30b4f6209ea7987f6.docx" TargetMode="External"/><Relationship Id="rId_hyperlink_9" Type="http://schemas.openxmlformats.org/officeDocument/2006/relationships/hyperlink" Target="https://platformazakupowa.pl/file/get_new/daa4e18fdcc87f3dce1b87ac48207750.doc" TargetMode="External"/><Relationship Id="rId_hyperlink_10" Type="http://schemas.openxmlformats.org/officeDocument/2006/relationships/hyperlink" Target="https://platformazakupowa.pl/file/get_new/787d395d8ef971c5f51c635c806e7b5a.doc" TargetMode="External"/><Relationship Id="rId_hyperlink_11" Type="http://schemas.openxmlformats.org/officeDocument/2006/relationships/hyperlink" Target="https://platformazakupowa.pl/file/get_new/79184cc134e76fed892b6890a54415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3058698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3058701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1704834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941640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941640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941640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941640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941640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941640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941640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3058692</v>
      </c>
      <c r="C25" s="1" t="s">
        <v>40</v>
      </c>
      <c r="D25" s="16" t="s">
        <v>41</v>
      </c>
      <c r="E25" s="16"/>
    </row>
    <row r="26" spans="1:27">
      <c r="A26" s="1">
        <v>9</v>
      </c>
      <c r="B26" s="1">
        <v>3058695</v>
      </c>
      <c r="C26" s="1" t="s">
        <v>11</v>
      </c>
      <c r="D26" s="16" t="s">
        <v>42</v>
      </c>
      <c r="E26" s="16"/>
    </row>
    <row r="27" spans="1:27">
      <c r="A27" s="1">
        <v>10</v>
      </c>
      <c r="B27" s="1">
        <v>3058698</v>
      </c>
      <c r="C27" s="1" t="s">
        <v>13</v>
      </c>
      <c r="D27" s="16" t="s">
        <v>42</v>
      </c>
      <c r="E27" s="16"/>
    </row>
    <row r="28" spans="1:27">
      <c r="A28" s="1">
        <v>11</v>
      </c>
      <c r="B28" s="1">
        <v>3058701</v>
      </c>
      <c r="C28" s="1" t="s">
        <v>15</v>
      </c>
      <c r="D28" s="16" t="s">
        <v>43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2024-12-23T06:46:17+01:00</dcterms:created>
  <dcterms:modified xsi:type="dcterms:W3CDTF">2024-12-23T06:46:17+01:00</dcterms:modified>
  <dc:title>Untitled Spreadsheet</dc:title>
  <dc:description/>
  <dc:subject/>
  <cp:keywords/>
  <cp:category/>
</cp:coreProperties>
</file>