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<sst xmlns="http://schemas.openxmlformats.org/spreadsheetml/2006/main" uniqueCount="42">
  <si>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</si>
  <si>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</si>
  <si>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</si>
  <si>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wartości zamówienia na przekaźniki do tramwajów typu PESA 2015N -przekaźniki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</si>
  <si>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</si>
  <si>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</si>
  <si>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</si>
  <si>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</si>
  <si>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</si>
  <si>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</si>
  <si>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</si>
  <si>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</si>
  <si>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</si>
  <si>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</si>
  <si>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</si>
  <si>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</si>
  <si>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</si>
  <si>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</si>
  <si>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</si>
  <si>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</si>
  <si>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przekaźnik 24V/8A   Finder</t>
  </si>
  <si>
    <t>typ 46.52.9.024.0000.T	przekaźnik 24V/8A   Finder</t>
  </si>
  <si>
    <t>szt.</t>
  </si>
  <si>
    <t>23%</t>
  </si>
  <si>
    <t>PLN</t>
  </si>
  <si>
    <t>przekaźnik 24V/16A   Finder</t>
  </si>
  <si>
    <t>typ 46.61.9.024.4000.T	przekaźnik 24V/16A   Finder</t>
  </si>
  <si>
    <t>przekaźnik 230V/16A   Finder</t>
  </si>
  <si>
    <t>typ 46.61.8.230.0040	przekaźnik 230V/16A   Finder</t>
  </si>
  <si>
    <t xml:space="preserve">moduł przekaźnikowy Finder DC z dwoma stykami </t>
  </si>
  <si>
    <t xml:space="preserve">4C.02.9.24.0050T	moduł przekaźnikowy Finder DC z dwoma stykami </t>
  </si>
  <si>
    <t xml:space="preserve">moduł przekaźnikowy Finder DC z jednym stykiem </t>
  </si>
  <si>
    <t xml:space="preserve">4C.01.9.024.0050T	moduł przekaźnikowy Finder DC z jednym stykiem </t>
  </si>
  <si>
    <t xml:space="preserve"> typ 46.52.8.024.0040	przekaźnik 24V/8A   Finder</t>
  </si>
  <si>
    <t>typ 46.61.9.024.0040	przekaźnik 24V/16A   Finder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</si>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</sst>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941416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3058040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3058041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1704473</v>
      </c>
      <c r="C11" s="5" t="s">
        <v>20</v>
      </c>
      <c r="D11" s="5" t="s">
        <v>21</v>
      </c>
      <c r="E11" s="5">
        <v>40.0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1704530</v>
      </c>
      <c r="C12" s="5" t="s">
        <v>25</v>
      </c>
      <c r="D12" s="5" t="s">
        <v>26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1704549</v>
      </c>
      <c r="C13" s="5" t="s">
        <v>27</v>
      </c>
      <c r="D13" s="5" t="s">
        <v>28</v>
      </c>
      <c r="E13" s="5">
        <v>50.0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1704550</v>
      </c>
      <c r="C14" s="5" t="s">
        <v>29</v>
      </c>
      <c r="D14" s="5" t="s">
        <v>30</v>
      </c>
      <c r="E14" s="5">
        <v>40.0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1704551</v>
      </c>
      <c r="C15" s="5" t="s">
        <v>31</v>
      </c>
      <c r="D15" s="5" t="s">
        <v>32</v>
      </c>
      <c r="E15" s="5">
        <v>50.0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1704552</v>
      </c>
      <c r="C16" s="5" t="s">
        <v>20</v>
      </c>
      <c r="D16" s="5" t="s">
        <v>33</v>
      </c>
      <c r="E16" s="5">
        <v>50.0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1704553</v>
      </c>
      <c r="C17" s="5" t="s">
        <v>25</v>
      </c>
      <c r="D17" s="5" t="s">
        <v>34</v>
      </c>
      <c r="E17" s="5">
        <v>50.0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35</v>
      </c>
      <c r="G18">
        <f>SUMPRODUCT(E11:E17, G11:G17)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2024-09-21T00:54:55+02:00</dcterms:created>
  <dcterms:modified xsi:type="dcterms:W3CDTF">2024-09-21T00:54:55+02:00</dcterms:modified>
  <dc:title>Untitled Spreadsheet</dc:title>
  <dc:description/>
  <dc:subject/>
  <cp:keywords/>
  <cp:category/>
</cp:coreProperties>
</file>