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<sst xmlns="http://schemas.openxmlformats.org/spreadsheetml/2006/main" uniqueCount="48">
  <si>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</si>
  <si>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</si>
  <si>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</si>
  <si>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usługi konserwacji oraz obsługi awaryjnej systemów sygnalizacji włamania  i napadu oraz telewizji CCTV zainstalowanych w Sądzie Okręgowym  w Bydgoszczy oraz w Sądach Rejonowych w Mogilnie, Nakle, Szubinie, Tucholi  i Żninie.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</si>
  <si>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</si>
  <si>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</si>
  <si>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</si>
  <si>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</si>
  <si>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</si>
  <si>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</si>
  <si>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</si>
  <si>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Referencje</t>
  </si>
  <si>
    <t>proszę o załączenie min. 3 listów referencyjnych</t>
  </si>
  <si>
    <t>Płatności</t>
  </si>
  <si>
    <t>Płatność w terminie 30 dni od daty wystawienia faktury</t>
  </si>
  <si>
    <t>Koncesja MSWiA oraz Licencja pracownika zabezpieczenia technicznego drugiego stopnia, wydane przez Komendanta Wojewódzkiego Policji</t>
  </si>
  <si>
    <t>na prowadzenie działalności gospodarczej w zakresie ochrony technicznej wydaną na podstawie ustawy z dnia 22 sierpnia 1997r. o ochronie osób i mienia.
Licencja pracownika zabezpieczenia technicznego drugiego stopnia, wydane przez Komendanta Wojewódzkiego Policji</t>
  </si>
  <si>
    <t>NAZWA TOWARU / USŁUGI</t>
  </si>
  <si>
    <t>OPIS</t>
  </si>
  <si>
    <t>ILOŚĆ</t>
  </si>
  <si>
    <t>JM</t>
  </si>
  <si>
    <t>Cena/JM</t>
  </si>
  <si>
    <t>VAT</t>
  </si>
  <si>
    <t>WALUTA</t>
  </si>
  <si>
    <t>Sąd Okręgowy w Bydgoszczy</t>
  </si>
  <si>
    <t>Kwota kwartalnego ryczałtu za usługę zgodnie z opisem zamówienia</t>
  </si>
  <si>
    <t>usługa</t>
  </si>
  <si>
    <t>23%</t>
  </si>
  <si>
    <t>PLN</t>
  </si>
  <si>
    <t>Sąd Rejonowy w Mogilnie</t>
  </si>
  <si>
    <t>Sąd Rejonowy w Nakle</t>
  </si>
  <si>
    <t xml:space="preserve">Sąd Rejonowy w Szubinie </t>
  </si>
  <si>
    <t>Sąd Rejonowy w Tucholi</t>
  </si>
  <si>
    <t>Sąd Rejonowy w Żninie</t>
  </si>
  <si>
    <t>Razem:</t>
  </si>
  <si>
    <t>Załączniki do postępowania</t>
  </si>
  <si>
    <t>Źródło</t>
  </si>
  <si>
    <t>Nazwa załącznika</t>
  </si>
  <si>
    <t>Warunki postępowania</t>
  </si>
  <si>
    <t>Wzór umowy-konserwacja oraz obsługa  awaryjna systemów sygnalizacji włamania i napadu, kontroli dostępu i systemu telewizji CCTV 2024..pdf</t>
  </si>
  <si>
    <t>Załącznik nr 1.Specyfikacja urządzeń podlegających konserwacji SO Bydgoszcz 2024.pdf</t>
  </si>
  <si>
    <t>Załącznik nr 2.Specyfikacja urządzeń podlegających konserwacji SR Mogilno 2024.pdf</t>
  </si>
  <si>
    <t>Załącznik nr 3.Specyfikacja urządzeń podlegających konserwacji SR Nakło 2024.pdf</t>
  </si>
  <si>
    <t>Załącznik nr 4.Specyfikacja urządzeń podlegających konserwacji SR Szubin 2024.pdf</t>
  </si>
  <si>
    <t>Załącznik nr 5.Specyfikacja urządzeń podlegających konserwacji SR Tuchola 2024.pdf</t>
  </si>
  <si>
    <t>Załącznik nr 6.Specyfikacja urządzeń podlegających konserwacji SR Żninie 2024.pdf</t>
  </si>
  <si>
    <t>Wymagania v2.pdf</t>
  </si>
  <si>
    <t>&lt;p&gt;&lt;span style="color: rgb(51, 51, 51);"&gt;W  imieniu &lt;/span&gt;&lt;strong&gt;Sądu Okręgowego w Bydgoszczy&lt;/strong&gt;&lt;span style="color: rgb(51, 51, 51);"&gt; informujemy o postępowaniu wszystkich solidnych wykonawców i zapraszamy do składania  ofert na: Wykonanie usługi konserwacji oraz obsługi awaryjnej systemów sygnalizacji włamania i napadu oraz telewizji CCTV zainstalowanych w Sądzie Okręgowym w Bydgoszczy oraz w Sądach Rejonowych w Mogilnie, Nakle, Szubinie, Tucholi i Żninie &lt;/span&gt;&lt;strong&gt;.&amp;nbsp;&lt;/strong&gt;&lt;br&gt;&lt;/p&gt;&lt;p&gt;&lt;u style="color: rgb(51, 51, 51);"&gt;Zastrzegamy, że postępowanie może zakończyć się brakiem wyboru oferty bez podania przyczyny&lt;br&gt;&lt;/u&gt;&lt;/p&gt;&lt;p&gt;&lt;strong&gt;Zamawiający wymaga:&lt;/strong&gt;&lt;/p&gt;&lt;p&gt;&lt;span style="color: rgb(51, 51, 51);"&gt;- Wykonawca przedstawi &amp;nbsp;aktualną koncesję MSWiA naprowadzenie działalności gospodarczej w zakresie ochrony technicznej wydaną na podstawie ustawy z dnia 22 sierpnia 1997r. o ochronie osób i mienia(Dz.U.2018.2142 t.j. z późn. zm.) &lt;br&gt;&lt;/span&gt;&lt;/p&gt;&lt;p&gt;&lt;span style="color: rgb(51, 51, 51);"&gt;- Pracownik&amp;nbsp; Wykonawcy musi posiadać licencje pracownika zabezpieczenia technicznego, wydane przez   Komendanta Wojewódzkiego Policji.&lt;br&gt;&lt;/span&gt;&lt;/p&gt;&lt;p&gt;&lt;span style="color: rgb(51, 51, 51);"&gt;- Wykonawca przedstawi aktualny odpis z właściwego rejestru lub centralnej ewidencji o działalności gospodarczej wystawiony nie wcześniej niż 12 miesięcy przed upływem składania ofert. &lt;br&gt;&lt;/span&gt;&lt;/p&gt;&lt;p&gt;&lt;span style="color: rgb(51, 51, 51);"&gt;- Wykonawca musi posiadać ubezpieczenie od odpowiedzialności cywilnej w zakresie prowadzonej działalności związanej z przedmiotem zamówienia , a suma ubezpieczenia musi opiewać na kwotę nie niższą niż 100.000 zł.&lt;/span&gt;&lt;span style="text-align: justify; text-indent: -18pt; 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&amp;nbsp;&amp;nbsp;&lt;/span&gt;&lt;/p&gt;&lt;p&gt;&lt;span style="text-align: justify; text-indent: -18pt; 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Roman&amp;quot;;"&gt;&amp;nbsp;&lt;/span&gt;&lt;span style="text-align: justify; text-indent: -18pt;"&gt;Wykonawca
przedstawi 3 referencje w zakresie przeglądów i konserwacji
systemów SSWiN, CCTV o łącznej wartości min. 50 000 zł netto w ciągu ostatnich
3 lat., a jeżeli okres działalności jest krótszy – w tym okresie, wraz z
podaniem ich wartości, przedmiotu, dat wykonania i podmiotów na rzecz których
usługi były wykonane. Dowodem potwierdzającym wykonanie usług są referencje,
bądź inne dokumenty wystawione przez podmiot, na rzecz którego usługi były
wykonywane.&lt;/span&gt;&lt;/p&gt;&lt;p class="MsoListParagraph" style="text-align:justify;text-indent:-18.0pt;
mso-list:l0 level1 lfo1"&gt;&lt;o:p&gt;&lt;/o:p&gt;&lt;/p&gt;&lt;p&gt;&lt;span style="color: rgb(51, 51, 51);"&gt;- Zamawiający nie dopuszcza zatrudniania przez Wykonawcę podwykonawców. &lt;br&gt;&lt;/span&gt;&lt;/p&gt;&lt;p&gt;&lt;span style="color: rgb(51, 51, 51);"&gt;- Zamawiający&amp;nbsp; dopuszcza składanie ofert częściowych. &lt;br&gt;&lt;/span&gt;&lt;/p&gt;&lt;p&gt;&lt;span style="color: rgb(51, 51, 51);"&gt;- Kwota w formularzu jest kwotą za&amp;nbsp; jeden kwartał roku, w ramach umowy wystawionych powinno zostać 4 faktury&amp;nbsp;&lt;br&gt;&lt;/span&gt;&lt;/p&gt;&lt;p&gt;&lt;span style="color: rgb(51, 51, 51);"&gt;- warunki płatności:30 dni od otrzymania prawidłowo wystawionej  faktury;&lt;/span&gt;&lt;/p&gt;&lt;p&gt;&lt;span style="color: rgb(51, 51, 51);"&gt;- termin realizacji: od 1 lipca 2024 roku do 30 czerwca 2025r. &lt;br&gt;&lt;/span&gt;&lt;/p&gt;&lt;p&gt;&lt;span style="color: rgb(51, 51, 51);"&gt;- dodatkowe koszty: po stronie Wykonawcy;&lt;/span&gt;&lt;/p&gt;&lt;p&gt;&lt;span style="color: rgb(51, 51, 51);"&gt;&lt;strong&gt;UWAGA!&lt;/strong&gt;&lt;br&gt;&lt;/span&gt;&lt;/p&gt;&lt;p&gt;&lt;span style="color: rgb(51, 51, 51);"&gt;Wszelkie prace związane z modernizacją i rozbudową systemów nie są objęte ryczałtem kwartalnym i wymagają osobnego zlecenia ze strony Zamawiającego.&lt;br&gt;&lt;/span&gt;&lt;/p&gt;&lt;p&gt;&lt;strong&gt;W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52 32-53-185&lt;br&gt;&lt;/span&gt;&lt;/p&gt;&lt;p&gt;&lt;span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</si>
</sst>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d4e302a0f65ee061076c735d4a2159.pdf" TargetMode="External"/><Relationship Id="rId_hyperlink_2" Type="http://schemas.openxmlformats.org/officeDocument/2006/relationships/hyperlink" Target="https://platformazakupowa.pl/file/get_new/8df2dcae53966878a3d992bd14da7f31.pdf" TargetMode="External"/><Relationship Id="rId_hyperlink_3" Type="http://schemas.openxmlformats.org/officeDocument/2006/relationships/hyperlink" Target="https://platformazakupowa.pl/file/get_new/d1fcb83e55b2a87f2005e6314519c885.pdf" TargetMode="External"/><Relationship Id="rId_hyperlink_4" Type="http://schemas.openxmlformats.org/officeDocument/2006/relationships/hyperlink" Target="https://platformazakupowa.pl/file/get_new/f1e8664c697137ea757c01f95ad12b4c.pdf" TargetMode="External"/><Relationship Id="rId_hyperlink_5" Type="http://schemas.openxmlformats.org/officeDocument/2006/relationships/hyperlink" Target="https://platformazakupowa.pl/file/get_new/57645ffbca0a1cb31274e3bd0a21cd61.pdf" TargetMode="External"/><Relationship Id="rId_hyperlink_6" Type="http://schemas.openxmlformats.org/officeDocument/2006/relationships/hyperlink" Target="https://platformazakupowa.pl/file/get_new/9a7d999bc904639ef83b8b3426081658.pdf" TargetMode="External"/><Relationship Id="rId_hyperlink_7" Type="http://schemas.openxmlformats.org/officeDocument/2006/relationships/hyperlink" Target="https://platformazakupowa.pl/file/get_new/87408bfdd03319706272be3acbbb4509.pdf" TargetMode="External"/><Relationship Id="rId_hyperlink_8" Type="http://schemas.openxmlformats.org/officeDocument/2006/relationships/hyperlink" Target="https://platformazakupowa.pl/file/get_new/150412affea163cd65b5ad37fa220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1700748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1700749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1700750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1700751</v>
      </c>
      <c r="C16" s="6" t="s">
        <v>31</v>
      </c>
      <c r="D16" s="6" t="s">
        <v>25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1700752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1700753</v>
      </c>
      <c r="C18" s="6" t="s">
        <v>33</v>
      </c>
      <c r="D18" s="6" t="s">
        <v>25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938964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938964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938964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938964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938964</v>
      </c>
      <c r="C27" s="1" t="s">
        <v>38</v>
      </c>
      <c r="D27" s="16" t="s">
        <v>43</v>
      </c>
      <c r="E27" s="16"/>
    </row>
    <row r="28" spans="1:27">
      <c r="A28" s="1">
        <v>6</v>
      </c>
      <c r="B28" s="1">
        <v>938964</v>
      </c>
      <c r="C28" s="1" t="s">
        <v>38</v>
      </c>
      <c r="D28" s="16" t="s">
        <v>44</v>
      </c>
      <c r="E28" s="16"/>
    </row>
    <row r="29" spans="1:27">
      <c r="A29" s="1">
        <v>7</v>
      </c>
      <c r="B29" s="1">
        <v>938964</v>
      </c>
      <c r="C29" s="1" t="s">
        <v>38</v>
      </c>
      <c r="D29" s="16" t="s">
        <v>45</v>
      </c>
      <c r="E29" s="16"/>
    </row>
    <row r="30" spans="1:27">
      <c r="A30" s="1">
        <v>8</v>
      </c>
      <c r="B30" s="1">
        <v>938964</v>
      </c>
      <c r="C30" s="1" t="s">
        <v>38</v>
      </c>
      <c r="D30" s="16" t="s">
        <v>46</v>
      </c>
      <c r="E30" s="16"/>
    </row>
    <row r="34" spans="1:27">
      <c r="A34" s="3" t="s">
        <v>38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2025-01-15T16:36:07+01:00</dcterms:created>
  <dcterms:modified xsi:type="dcterms:W3CDTF">2025-01-15T16:36:07+01:00</dcterms:modified>
  <dc:title>Untitled Spreadsheet</dc:title>
  <dc:description/>
  <dc:subject/>
  <cp:keywords/>
  <cp:category/>
</cp:coreProperties>
</file>