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<sst xmlns="http://schemas.openxmlformats.org/spreadsheetml/2006/main" uniqueCount="39">
  <si>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</si>
  <si>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</si>
  <si>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</si>
  <si>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 xml:space="preserve">Opracowanie dokumentacji geologiczno-inżynierskiej w ramach zadania pn.: Zabezpieczenie osuwiska nr ewid. 18-62-011-051300 zlokalizowanego w ciągu drogi powiatowej nr 2160R wraz z odtworzeniem odcinka ulicy Bolesława Chrobrego w Przemyślu </t>
  </si>
  <si>
    <t>Komentarz do całej oferty:</t>
  </si>
  <si>
    <t>LP</t>
  </si>
  <si>
    <t>Kryterium</t>
  </si>
  <si>
    <t>Opis</t>
  </si>
  <si>
    <t>Twoja propozycja/komentarz</t>
  </si>
  <si>
    <t>Referencje</t>
  </si>
  <si>
    <t xml:space="preserve">Wykonawca ubiegający się o udzielenie zamówienia wykaże, że w okresie 5 lat wykonał należycie 2 dokumentacje inżynierskie zawierające badania geologiczne na terenach osuwiskowych. </t>
  </si>
  <si>
    <t>Termin realizacji</t>
  </si>
  <si>
    <t>Do 15.11.2024r. Proszę potwierdzić wpisując "Akceptuję"</t>
  </si>
  <si>
    <t xml:space="preserve">Oświadczenie </t>
  </si>
  <si>
    <t>Oświadczam, że nie zachodzą w stosunku do mnie przesłanki wykluczenia z postępowania na podstawie art.  7 ust. 1 ustawy z dnia 13 kwietnia 2022 r. o szczególnych rozwiązaniach w zakresie przeciwdziałania wspieraniu agresji na Ukrainę oraz służących ochronie bezpieczeństwa narodowego (Dz. U. poz. 835). Proszę potwierdzić wpisując "Oświadczam"</t>
  </si>
  <si>
    <t>NAZWA TOWARU / USŁUGI</t>
  </si>
  <si>
    <t>OPIS</t>
  </si>
  <si>
    <t>ILOŚĆ</t>
  </si>
  <si>
    <t>JM</t>
  </si>
  <si>
    <t>Cena/JM</t>
  </si>
  <si>
    <t>VAT</t>
  </si>
  <si>
    <t>WALUTA</t>
  </si>
  <si>
    <t>wg OPZ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</si>
  <si>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</si>
  <si>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</si>
  <si>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</si>
  <si>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</si>
  <si>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</si>
  <si>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</si>
  <si>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</si>
  <si>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</si>
  <si>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Zal. nr 6 sprawozdanie z badań geotechnicznych.pdf</t>
  </si>
  <si>
    <t>Zał. nr 1 OPZ.docx</t>
  </si>
  <si>
    <t>Zał. nr 2 Rodo.docx</t>
  </si>
  <si>
    <t>Zał. nr 3 załącznik graficzny.pdf</t>
  </si>
  <si>
    <t>Zał. nr 4 załącznik graficzny.pdf</t>
  </si>
  <si>
    <t>zał. nr 5 karta dokumentacyjna.pdf</t>
  </si>
  <si>
    <t>zał. nr 7 wzór umowy.doc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</si>
  <si>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Zamawiającego.&lt;/span&gt;&lt;/p&gt;&lt;p&gt;&lt;br&gt;&lt;/p&gt;&lt;blockquote&gt;&lt;strong&gt;Przedmiotem zamówienia jest o&lt;span style="text-align: justify; text-indent: 1cm;"&gt;pracowanie
dokumentacji geologiczno-inżynierskiej w ramach zadania pn.: „Zabezpieczenie
osuwiska nr ewid. 18-62-011-051300 zlokalizowanego w ciągu drogi powiatowej nr
2160R wraz&amp;nbsp;&lt;/span&gt;&lt;span style="text-align: justify; text-indent: 1cm;"&gt;z odtworzeniem odcinka ulicy Bolesława Chrobrego w Przemyślu”.&lt;/span&gt;&lt;/strong&gt;&lt;/blockquote&gt;&lt;blockquote&gt;&lt;span style="text-align: justify; text-indent: 1cm;"&gt;&lt;strong&gt;Opis Przedmiotu Zamówienia zawiera zał. nr 1, zał. nr 3 i 4 załączniki graficzne, zał. nr 5 kartę dokumentacyjną, zał. nr 6 sprawozdanie z badań geotechnicznych, zał. nr 7 wzór umowy.&lt;/strong&gt;&lt;/span&gt;&lt;/blockquote&gt;&lt;blockquote&gt;&lt;span style="text-align: justify; text-indent: 1cm;"&gt;&lt;strong&gt;Wykonawca ubiegający się o udzielenie zamówienia wykaże, że w okresie 5 lat wykonał należycie 2 dokumentacje inżynierskie zawierające badania geologiczne na terenach osuwiskowych.&amp;nbsp;&lt;/strong&gt;&lt;/span&gt;&lt;/blockquote&gt;&lt;blockquote&gt;&lt;span style="text-align: justify; text-indent: 1cm;"&gt;&lt;strong&gt;Termin realizacji zamówienia : 15.11.2024.r&amp;nbsp;&lt;/strong&gt;&lt;/span&gt;&lt;/blockquote&gt;&lt;p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166790335 wew 208&lt;/span&gt;&lt;/p&gt;&lt;p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</si>
</sst>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853a537f28e0dbe52d55d9f40af7b34.pdf" TargetMode="External"/><Relationship Id="rId_hyperlink_2" Type="http://schemas.openxmlformats.org/officeDocument/2006/relationships/hyperlink" Target="https://platformazakupowa.pl/file/get_new/be7cd9d95a13971dcd4ec773866fc823.docx" TargetMode="External"/><Relationship Id="rId_hyperlink_3" Type="http://schemas.openxmlformats.org/officeDocument/2006/relationships/hyperlink" Target="https://platformazakupowa.pl/file/get_new/3c2786aee6f653cebecd0eece0ea0840.docx" TargetMode="External"/><Relationship Id="rId_hyperlink_4" Type="http://schemas.openxmlformats.org/officeDocument/2006/relationships/hyperlink" Target="https://platformazakupowa.pl/file/get_new/f24e901ceb570928b1ccb97bc33ab0ef.pdf" TargetMode="External"/><Relationship Id="rId_hyperlink_5" Type="http://schemas.openxmlformats.org/officeDocument/2006/relationships/hyperlink" Target="https://platformazakupowa.pl/file/get_new/689bf323b2c01d8592435f0c1d4c2ed5.pdf" TargetMode="External"/><Relationship Id="rId_hyperlink_6" Type="http://schemas.openxmlformats.org/officeDocument/2006/relationships/hyperlink" Target="https://platformazakupowa.pl/file/get_new/fe7eb1eae3d1af8422be08d00bb74d09.pdf" TargetMode="External"/><Relationship Id="rId_hyperlink_7" Type="http://schemas.openxmlformats.org/officeDocument/2006/relationships/hyperlink" Target="https://platformazakupowa.pl/file/get_new/6abaf6c74b2d2c689f79f4ec445c19ed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938772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3049905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3049906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3049907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1700471</v>
      </c>
      <c r="C12" s="6" t="s">
        <v>3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938772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938772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938772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938772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938772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938772</v>
      </c>
      <c r="C22" s="1" t="s">
        <v>30</v>
      </c>
      <c r="D22" s="16" t="s">
        <v>36</v>
      </c>
      <c r="E22" s="16"/>
    </row>
    <row r="23" spans="1:27">
      <c r="A23" s="1">
        <v>7</v>
      </c>
      <c r="B23" s="1">
        <v>938772</v>
      </c>
      <c r="C23" s="1" t="s">
        <v>30</v>
      </c>
      <c r="D23" s="16" t="s">
        <v>37</v>
      </c>
      <c r="E23" s="16"/>
    </row>
    <row r="27" spans="1:27">
      <c r="A27" s="3" t="s">
        <v>30</v>
      </c>
      <c r="B27" s="8"/>
      <c r="C27" s="8"/>
      <c r="D27" s="8"/>
      <c r="E27" s="18"/>
      <c r="F27" s="15"/>
    </row>
    <row r="28" spans="1:27">
      <c r="A28" s="10" t="s">
        <v>38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2026-03-15T05:48:19+01:00</dcterms:created>
  <dcterms:modified xsi:type="dcterms:W3CDTF">2026-03-15T05:48:19+01:00</dcterms:modified>
  <dc:title>Untitled Spreadsheet</dc:title>
  <dc:description/>
  <dc:subject/>
  <cp:keywords/>
  <cp:category/>
</cp:coreProperties>
</file>