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<sst xmlns="http://schemas.openxmlformats.org/spreadsheetml/2006/main" uniqueCount="36">
  <si>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</si>
  <si>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</si>
  <si>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</si>
  <si>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SERWIS MIEJSKIEGO MONITORINGU i CZYSZCZENIE PUNKTÓW MONITORINGU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</si>
  <si>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</si>
  <si>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</si>
  <si>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</si>
  <si>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</si>
  <si>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</si>
  <si>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</si>
  <si>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</si>
  <si>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</si>
  <si>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 sierpnia do 31 grudnia 2024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</si>
  <si>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</si>
  <si>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</si>
  <si>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</si>
  <si>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</si>
  <si>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</si>
  <si>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</si>
  <si>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</si>
  <si>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</si>
  <si>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</si>
  <si>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miejskiego monitoringu oraz mycie kamer systemu</t>
  </si>
  <si>
    <t>serwis miejskiego monitoringu oraz mycie kamer systemu w trzecim oraz w czwartym kwartale 2024 roku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</si>
  <si>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</si>
  <si>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</si>
  <si>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</si>
  <si>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</si>
  <si>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</si>
  <si>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</si>
  <si>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</si>
  <si>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</si>
  <si>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Klauzula - w przypadku zawierania umów z osobami prawnymi.docx</t>
  </si>
  <si>
    <t>serwis - wzór.docx</t>
  </si>
  <si>
    <t>ZAŁĄCZNIK NR 1 WYKAZ KAMER.docx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</si>
  <si>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Zamawiającego.&lt;/span&gt;&lt;/p&gt;&lt;br&gt;&lt;p&gt;Miasto Bydgoszcz planuje zawrzeć umowę na realizację usług 
serwisowych miejskiego systemu monitoringu, w tym konserwację wszystkich
 instalacji oraz mycie kamer w trzecim oraz w czwartym kwartale 2024 roku.&lt;/p&gt;&lt;p style="margin:0cm;margin-bottom:.0001pt"&gt;Zakres przedmiotu zamówienia stanowi załącznik do niniejszego postępowania.&lt;/p&gt;&lt;p style="margin:0cm;margin-bottom:.0001pt"&gt;&lt;br&gt;&lt;/p&gt;
&lt;p style="margin:0cm;margin-bottom:.0001pt"&gt;&lt;span style="font-variant-numeric: normal;
font-variant-east-asian: normal;white-space:pre-wrap"&gt;&lt;span style="font-size:11.0pt;font-family:&amp;quot;Arial&amp;quot;,&amp;quot;sans-serif&amp;quot;;color:black"&gt;Warunki udziału w postępowaniu:&lt;/span&gt;&lt;/span&gt;&lt;span style="font-size:11.0pt;
font-family:&amp;quot;Arial&amp;quot;,&amp;quot;sans-serif&amp;quot;"&gt;&lt;/span&gt;&lt;/p&gt;
&lt;p style="margin:0cm;margin-bottom:.0001pt"&gt;&lt;span style="font-size:11.0pt;
font-family:&amp;quot;Arial&amp;quot;,&amp;quot;sans-serif&amp;quot;;color:black"&gt;- dysponowanie pracownikami
posiadającymi odpowiednie kwalifikacje&lt;/span&gt;&lt;span style="transform: scaleX(1.01015)"&gt;
zawodowe do konserwacji&lt;/span&gt;&lt;span style="transform: scaleX(1.03023)"&gt; i
serwisowania systemu monitoringu miejskiego w trybie pracy całodobowej 7 dni&lt;/span&gt;&lt;span style="transform: scaleX(1.02124)"&gt; w tygodniu/cały rok (czas do podjęcia
naprawy serwisowej wynosi 4 godziny, także w dni ustawowo wolne od pracy) oraz&lt;/span&gt;&lt;span style="transform: scaleX(1.02286)"&gt; narzędziami do wykonywania przedmiotowej
usługi, &lt;/span&gt;&lt;/p&gt;
&lt;p style="margin:0cm;margin-bottom:.0001pt"&gt;&lt;span style="font-size:11.0pt;
font-family:&amp;quot;Arial&amp;quot;,&amp;quot;sans-serif&amp;quot;;color:black"&gt;- Wykonawca w ramach umowy&lt;/span&gt;&lt;span style="transform: scaleX(1.02258)"&gt; realizuje wszystkie zadania będące
przedmiotem umowy swoimi narzędziami,&lt;/span&gt;&lt;span style="transform: scaleX(1.02183)"&gt;
pojazdami (w tym z podnośnikiem koszowym) i personelem,&lt;/span&gt; &lt;br&gt;
&lt;span style="font-size:11.0pt;font-family:&amp;quot;Arial&amp;quot;,&amp;quot;sans-serif&amp;quot;"&gt;-
osoby wykonujące przedmiot umowy muszą posiadać co najmniej roczne doświadczenie w świadczeniu tożsamych usług
serwisowych&lt;/span&gt;&lt;span style="transform: scaleX(1.08698)"&gt; w miejskim systemie
monitoringu obejmującego minimum 100 kamer&lt;/span&gt;&lt;span style="transform: scaleX(1.08358)"&gt;
funkcjonujących w środowisku oprogramowania Bosch Video Management System w
okresie 3 ostatnich lat, złożenie oferty jest&lt;/span&gt;&lt;span style="transform: scaleX(1.00916)"&gt;
tożsame ze złożeniem&lt;/span&gt;&lt;span style="transform: scaleX(1.02252)"&gt; oświadczenia
o spełnieniu tego wymogu, a udokumentowanie tego będzie wymagane w&lt;/span&gt;&lt;span style="transform: scaleX(1.02686)"&gt; przypadku wyboru danej oferty jako
najkorzystniejszej (np. referencje, umowy –&lt;/span&gt;&lt;span style="transform: scaleX(1.02121)"&gt;
nie starsze niż sprzed 3 lat od złożenia oferty),&lt;/span&gt;&lt;br&gt;
&lt;span style="transform: scaleX(1.00088)"&gt;- &lt;/span&gt;&lt;span style="transform: scaleX(1.02107)"&gt;dysponowanie
co najmniej 1&lt;/span&gt;&lt;span style="transform: scaleX(1.01987)"&gt; pracownikiem
posiadającym aktualny Certyfikat Bosch, Direct-2-iSCSI, Certyfikat&lt;/span&gt;&lt;span style="transform: scaleX(0.949163)"&gt; Bosch
BVMS,&lt;/span&gt;&lt;br&gt;
&lt;span style="transform: scaleX(1.00088)"&gt;- &lt;/span&gt;&lt;span style="transform: scaleX(1.02107)"&gt;dysponowanie
co najmniej 1&lt;/span&gt;&lt;span style="transform: scaleX(1.02182)"&gt; pracownikiem
posiadającym kompetencje i doświadczenie niezbędne do
wykonywania usługi&lt;/span&gt;&lt;span style="transform: scaleX(1.02204)"&gt; czyszczenia
kamer (udokumentowanie tego będzie wymagane w przypadku wyboru&lt;/span&gt;&lt;span style="transform: scaleX(1.02337)"&gt; danej oferty jako najkorzystniejszej, np.
referencje, umowy), w szczególności&lt;/span&gt;&lt;span style="transform: scaleX(1.0215)"&gt;
dysponowanie co najmniej pracownikiem z uprawnieniem do pracy polegającej na
czyszczeniu kamer na wysokości&lt;/span&gt;&lt;span style="transform: scaleX(1.04079)"&gt; 1-12
metrów, dysponowanie podnośnikiem koszowym&lt;/span&gt;&lt;span style="transform: scaleX(1.0308)"&gt;
lub innego typu sprzętem do&lt;/span&gt;&lt;span style="transform: scaleX(1.02569)"&gt; realizacji
prac&lt;/span&gt;&lt;span style="transform: scaleX(1.02067)"&gt; na wysokości od 1 do 12
metrów (Wykonawca w ramach umowy realizuje wszystkie&lt;/span&gt;&lt;span style="transform: scaleX(1.01998)"&gt; zadania swoimi lub będącymi w dyspozycji
Wykonawcy narzędziami, środkami do&lt;/span&gt;&lt;span style="transform: scaleX(1.0181)"&gt;
czyszczenia i konserwacji kamer, pojazdami,&lt;/span&gt;&lt;span style="transform: scaleX(1.02392)"&gt;
w tym z podnośnikiem oraz personelem uprawnionym do obsługi pojazdu z
podnośnikiem),&lt;/span&gt;&lt;br&gt;
-&lt;span style="transform: scaleX(1.0073)"&gt; Zamawiający dopuszcza zarówno&lt;/span&gt;&lt;span style="transform: scaleX(1.02733)"&gt; oferty pojedynczych podmiotów, jak i
konsorcjów (ze wskazaniem lidera&lt;/span&gt;&lt;span style="transform: scaleX(1.02227)"&gt;
konsorcjum odpowiedzialnego za realizację przedmiotu umowy),&lt;/span&gt;&lt;br&gt;
&lt;span style="transform: scaleX(1.01426)"&gt;- Zamawiający nie dopuszcza ofert
częściowych,&lt;/span&gt;&lt;br&gt;
&lt;span style="transform: scaleX(1.01341)"&gt;- Osoby wykonujące zadania związane z
realizacją przedmiotu niniejszej&lt;/span&gt;&lt;span style="transform: scaleX(1.02857)"&gt;
umowy powinny być zatrudnione na podstawie umowy o pracę lub samozatrudnione z
ubezpieczeniem zdrowotnym i społecznym, dotyczy to także&lt;/span&gt;&lt;span style="transform: scaleX(1.01726)"&gt; pracowników w przypadku zaangażowania
podwykonawców,&lt;/span&gt;&lt;br&gt;
&lt;span style="transform: scaleX(1.03226)"&gt;- kryterium oceny ofert spełniających
wymagania: cena.&lt;/span&gt;&lt;span style="transform: scaleX(1.0219)"&gt;&lt;/span&gt;&lt;/p&gt;
&lt;p&gt;&lt;span style="font-size:11.0pt;
font-family:&amp;quot;Arial&amp;quot;,&amp;quot;sans-serif&amp;quot;"&gt;&lt;br&gt;
Oferent, który złoży najtańszą ofertę zostanie wezwany do wykazania w ciągu 3
dni roboczych, że spełnia&lt;/span&gt;&lt;span style="transform: scaleX(1.024)"&gt; wszystkie
warunki udziału w postępowaniu.&lt;/span&gt;&lt;/p&gt;&lt;p&gt;&lt;span style="transform: scaleX(1.024)"&gt;&lt;br&gt;&lt;/span&gt;&lt;/p&gt;&lt;p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608500208.&amp;nbsp;&amp;nbsp;&lt;/span&gt;&lt;/p&gt;&lt;p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</si>
</sst>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c9f81fcef870f97cdc6671797a1b8a.docx" TargetMode="External"/><Relationship Id="rId_hyperlink_2" Type="http://schemas.openxmlformats.org/officeDocument/2006/relationships/hyperlink" Target="https://platformazakupowa.pl/file/get_new/9c9ff8c85eaf533f7a6c1dc1cd1844b8.docx" TargetMode="External"/><Relationship Id="rId_hyperlink_3" Type="http://schemas.openxmlformats.org/officeDocument/2006/relationships/hyperlink" Target="https://platformazakupowa.pl/file/get_new/acc3fd31729a44487cf4dd04e0f7df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3049645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3049646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3049647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1700248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938695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938695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938695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2026-03-13T09:15:54+01:00</dcterms:created>
  <dcterms:modified xsi:type="dcterms:W3CDTF">2026-03-13T09:15:54+01:00</dcterms:modified>
  <dc:title>Untitled Spreadsheet</dc:title>
  <dc:description/>
  <dc:subject/>
  <cp:keywords/>
  <cp:category/>
</cp:coreProperties>
</file>