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<sst xmlns="http://schemas.openxmlformats.org/spreadsheetml/2006/main" uniqueCount="37">
  <si>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</si>
  <si>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</si>
  <si>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</si>
  <si>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Aruba 6200F &amp; Patch panel pusty 19" modularny 24 porty 1U &amp; Multifunkcyjny moduł keystone RJ45 beznarzędziowy STP kat.6A &amp; Patch panel pusty 19" modularny 24 porty 1U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</si>
  <si>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</si>
  <si>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</si>
  <si>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</si>
  <si>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</si>
  <si>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</si>
  <si>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</si>
  <si>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</si>
  <si>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</si>
  <si>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</si>
  <si>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</si>
  <si>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</si>
  <si>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</si>
  <si>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</si>
  <si>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</si>
  <si>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</si>
  <si>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</si>
  <si>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</si>
  <si>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</si>
  <si>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Aruba 6200F 12G CL4 2G/2SFP 139W (R8Q72A)</t>
  </si>
  <si>
    <t>szt.</t>
  </si>
  <si>
    <t>23%</t>
  </si>
  <si>
    <t>PLN</t>
  </si>
  <si>
    <t>HPE Aruba Networking CX 6200F 24G Class4 PoE 4SFP+370W Switch (JL725B)</t>
  </si>
  <si>
    <t>Szafa wisząca rack 19" 6Ux600x600</t>
  </si>
  <si>
    <t xml:space="preserve">Multifunkcyjny moduł keystone RJ45 beznarzędziowy STP kat.6A </t>
  </si>
  <si>
    <t>Patch panel pusty 19" modularny 24 porty 1U z podporą, niewyposażony (PK020)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</si>
  <si>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</si>
  <si>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</si>
  <si>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</si>
  <si>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</si>
  <si>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</si>
  <si>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</si>
  <si>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preserve;"&gt;W imieniu Josera Polska Sp. z o.o. informujemy o postępowaniu wszystkich solidnych Wykonawców. Postępowanie to prowadzone celem uzyskania ofert na:&lt;/span&gt;&lt;br&gt;&lt;ul&gt;&lt;li&gt;Aruba
6200F 12G CL4 2G/2SFP 139W (R8Q72A) x 3&lt;/li&gt;&lt;li&gt;C Class4 PoE 4SFP+370W Switch (JL725B) x 1&lt;/li&gt;&lt;li&gt;Szafa wisząca rack 19" 6Ux600x600 IP54 Ściany boczne pełne Drzwi pełne Szara (SWK19-6U-60-DP-W) x 1&lt;/li&gt;&lt;li&gt;Multifunkcyjny moduł keystone
RJ45 beznarzędziowy STP kat.6A z osłoną przeciwkurzową WireArte (MB006X) x 24&lt;/li&gt;&lt;li&gt;Patch panel pusty 19"
modularny 24 porty 1U z podporą, niewyposażony (PK020) x 1&amp;nbsp;&lt;/li&gt;&lt;/ul&gt;&lt;/p&gt;&lt;p style="margin: 0cm; background-image: initial; background-position: initial; background-size: initial; background-repeat: initial; background-attachment: initial; background-origin: initial; background-clip: initial;"&gt;&lt;o:p&gt;&lt;/o:p&gt;&lt;/p&gt;&lt;p style="margin: 0cm; background-image: initial; background-position: initial; background-size: initial; background-repeat: initial; background-attachment: initial; background-origin: initial; background-clip: initial;"&gt;&lt;o:p&gt;&lt;/o:p&gt;&lt;/p&gt;&lt;p style="margin: 0cm; background-image: initial; background-position: initial; background-size: initial; background-repeat: initial; background-attachment: initial; background-origin: initial; background-clip: initial;"&gt;&lt;o:p&gt;&lt;/o:p&gt;&lt;/p&gt;&lt;p style="margin: 0cm; background-image: initial; background-position: initial; background-size: initial; background-repeat: initial; background-attachment: initial; background-origin: initial; background-clip: initial;"&gt;&lt;o:p&gt;&lt;/o:p&gt;&lt;/p&gt;&lt;p dir="ltr" style="line-height:1.38;margin-top:0pt;margin-bottom:0pt;"&gt;
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</si>
</sst>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937771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3046606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3046607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3046608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1698873</v>
      </c>
      <c r="C12" s="5" t="s">
        <v>22</v>
      </c>
      <c r="D12" s="5"/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1698876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1698877</v>
      </c>
      <c r="C14" s="5" t="s">
        <v>27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1698878</v>
      </c>
      <c r="C15" s="5" t="s">
        <v>28</v>
      </c>
      <c r="D15" s="5"/>
      <c r="E15" s="5">
        <v>24.0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1698879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F17" s="5" t="s">
        <v>30</v>
      </c>
      <c r="G17">
        <f>SUMPRODUCT(E12:E16, G12:G16)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 t="s">
        <v>36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2026-01-26T12:51:42+01:00</dcterms:created>
  <dcterms:modified xsi:type="dcterms:W3CDTF">2026-01-26T12:51:42+01:00</dcterms:modified>
  <dc:title>Untitled Spreadsheet</dc:title>
  <dc:description/>
  <dc:subject/>
  <cp:keywords/>
  <cp:category/>
</cp:coreProperties>
</file>