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<sst xmlns="http://schemas.openxmlformats.org/spreadsheetml/2006/main" uniqueCount="47">
  <si>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</si>
  <si>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</si>
  <si>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</si>
  <si>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Rozbudowa Systemu Monitoringu Wizyjnego Miasta Poznania w rejonie Ostrów Tumski – Śródka - Zawady - Komandoria - rejon ulicy Bydgoskiej.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</si>
  <si>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</si>
  <si>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</si>
  <si>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</si>
  <si>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</si>
  <si>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</si>
  <si>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</si>
  <si>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</si>
  <si>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</si>
  <si>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</si>
  <si>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</si>
  <si>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</si>
  <si>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</si>
  <si>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Wydłużenie okresu udzielonej gwarancji na wykonany Przedmiot zamówienia (36; 48 lub 60 miesięcy). "Proszę o podanie ilości miesięcy"</t>
  </si>
  <si>
    <t>Serwis posprzedażny w ramach gwarancji</t>
  </si>
  <si>
    <t>Serwis posprzedażny w ramach gwarancji wliczony w cenę oferty. Proszę potwierdzić wpisując: "TAK lub NIE"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</si>
  <si>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</si>
  <si>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podzielnej płatności na konto nr:</t>
  </si>
  <si>
    <t>Dysponowanie wykwalifikowanymi osobami do prowadzenia prac</t>
  </si>
  <si>
    <t>Oświadczenie o dysponowaniu osobami posiadającymi kwalifikacje do prowadzenia prac: 
- wymagane dysponowanie przynajmniej 1 osobą posiadającą uprawnienia w zakresie eksploatacji i dozoru instalacji i urządzeń elektrycznych (SEP E + D) z uwzględnieniem pomiarów
- wymagane dysponowanie przynajmniej 1 osobą posiadającą uprawnienia do projektowania i kierowania robotami w branży budowlanej instalacyjnej elektrycznej
- wymagane dysponowanie przynajmniej 1 osobą posiadającą aktualne uprawnienia budowlane do projektowania i kierowania robotami w branży telekomunikacyjnej. Proszę potwierdzić dysponowanie ww. osobami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</si>
  <si>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</si>
  <si>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</si>
  <si>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</si>
  <si>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</si>
  <si>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</si>
  <si>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</si>
  <si>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</si>
  <si>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Systemu Monitoringu Wizyjnego Miasta Poznania w rejonie Ostrów Tumski – Śródka - Zawady - Komandoria zgodne z załączonym PFU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</si>
  <si>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</si>
  <si>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</si>
  <si>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</si>
  <si>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</si>
  <si>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</si>
  <si>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</si>
  <si>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</si>
  <si>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</si>
  <si>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Istotne warunki umowy 4.3.2024.doc</t>
  </si>
  <si>
    <t>Załączniki Bydgoska.zip</t>
  </si>
  <si>
    <t>zał. nr 1 - PFU - Bydgoska.docx</t>
  </si>
  <si>
    <t>CAD_220344_2024_01_25 - standard_Bydgoska - mapy.zip</t>
  </si>
  <si>
    <t>zał. nr 2 do umowy - Wytyczne do projektowania i budowy infrastruktury teletechnicznej.doc</t>
  </si>
  <si>
    <t>Zal nr 5 do umowy - wykaz dostarczonego.xls</t>
  </si>
  <si>
    <t>Zal nr 6 do umowy - Harmonogram realizacji inwestycji.xls</t>
  </si>
  <si>
    <t>&lt;p&gt;&lt;span id="docs-internal-guid-039d93c1-7fff-c6ca-8953-6f12cee6c1da"&gt;&lt;/span&gt;&lt;/p&gt;&lt;p style="text-align: center;"&gt;&lt;strong&gt;Zapytanie ofertowe&lt;/strong&gt;&lt;/p&gt;&lt;br&gt;&lt;p&gt;&amp;nbsp;&amp;nbsp;&amp;nbsp; &lt;strong&gt;1. Opis przedmiotu zamówienia:&lt;/strong&gt;&lt;/p&gt;&lt;p&gt;Zakres przedmiotowego zamówienia obejmuje:&lt;/p&gt;&lt;p&gt;• Wykonanie projektu budowlanego i wykonawczego infrastruktury teletechnicznej (rurociągów, studni kablowych, słupów do kamer, przyłączy zasilających i transmisyjnych), uzgodnienie projektów z Zamawiającym, ZDM, ZZM, Biurem Miejskiego Konserwatora Zabytków, Radą Osiedla Ostrów Tumski-Śródka-Zawady-Komandoria, Enea Operator oraz ZUDP wraz z pozyskaniem niezbędnych pozwoleń wymaganych prawem budowlanym&lt;/p&gt;&lt;p&gt;• Wykonanie przyłączy teletechnicznych i energetycznych do miejsc rozlokowania kamer wizyjnych i urządzeń teletransmisyjnych w oparciu o wykonaną i uzgodnioną dokumentację projektową&lt;/p&gt;&lt;p&gt;• Posadowienie masztów pod kamery,&lt;/p&gt;&lt;p&gt;• Dostawa, instalacja, konfiguracja i kalibracja kamer,&lt;/p&gt;&lt;p&gt;• Wykonanie dokumentacji powykonawczej.&lt;/p&gt;&lt;p&gt;Szczegółowe informacje zawarto w załączonym Programie funkcjonalno- użytkowym (załącznik nr 1) oraz projekcie umowy (załącznik nr 2).&lt;/p&gt;&lt;p&gt;&lt;br&gt;&lt;/p&gt;&lt;p&gt;&amp;nbsp;&amp;nbsp;&amp;nbsp; &lt;strong&gt;2. Wspólny Słownik Zamówień (CPV)&lt;/strong&gt;&lt;/p&gt;&lt;p&gt;Główny kod CPV&lt;/p&gt;&lt;p&gt;32323500-8 - Urządzenia do nadzoru wideo&lt;/p&gt;&lt;p&gt;Dodatkowe kody CPV&lt;/p&gt;&lt;p&gt;45231000-5 - Roboty budowlane w zakresie budowy rurociągów, ciągów komunikacyjnych i linii energetycznych&lt;/p&gt;&lt;p&gt;45310000-3 - Roboty instalacyjne elektryczne&lt;/p&gt;&lt;p&gt;71320000-7&amp;nbsp;&amp;nbsp;&amp;nbsp; Usługi inżynieryjne w zakresie projektowania&lt;br&gt;&lt;/p&gt;&lt;p&gt;&lt;br&gt;&lt;/p&gt;&lt;p&gt;&lt;strong&gt;&amp;nbsp;&amp;nbsp;&amp;nbsp; 3. Termin wykonania zamówienia:&lt;/strong&gt;&lt;/p&gt;&lt;p&gt;140 dni kalendarzowych liczonych od dnia zawarcia umowy&lt;/p&gt;&lt;p&gt;&lt;br&gt;&lt;/p&gt;&lt;p&gt;&amp;nbsp;&amp;nbsp;&amp;nbsp; &lt;strong&gt;4.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80 %&lt;/p&gt;&lt;p&gt;Sposób oceny:&lt;/p&gt;&lt;p&gt;Cena oferty najkorzystniejszej&lt;/p&gt;&lt;p&gt;---------------------------------------- x 80 = P1&lt;/p&gt;&lt;p&gt;cena oferty badanej&lt;/p&gt;&lt;br&gt;&lt;br&gt;&lt;p&gt;Nazwa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kryterium:&lt;/p&gt;&lt;p&gt;2) Wydłużenie okresu udzielonej gwarancji na wykonany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10%&lt;/p&gt;&lt;p&gt;Przedmiot zamówienia (z min. 36 miesięcy do max. 60 miesięcy)&lt;/p&gt;&lt;p&gt;Oferta może otrzymać maksymalnie 10 punktów, jeżeli Wykonawca zaoferuje dłuższy okres gwarancji na wykonany przedmiot zamówienia od wymaganych 36 miesięcy, przyznawanych w następujący sposób:&lt;/p&gt;&lt;p&gt;36 miesiące – 0 pkt&lt;/p&gt;&lt;p&gt;48 miesięcy – 5 pkt&lt;/p&gt;&lt;p&gt;60 miesięcy –&amp;nbsp; 10 pkt&lt;/p&gt;&lt;br&gt;&lt;p&gt;Nazwa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kryterium:&lt;/p&gt;&lt;p&gt;3) Serwis posprzedażny w ramach gwarancji wliczony w cenę oferty&amp;nbsp;&amp;nbsp;&amp;nbsp;&amp;nbsp;&amp;nbsp;&amp;nbsp;&amp;nbsp;&amp;nbsp;&amp;nbsp;&amp;nbsp;&amp;nbsp; 10%&lt;/p&gt;&lt;p&gt;Oferta może otrzymać maksymalnie 10 punktów, jeżeli Wykonawca zaoferuje serwis posprzedażny w ramach gwarancji (wliczony w cenę oferty) obejmujący wykonanie:&lt;/p&gt;&lt;p&gt;• 2 razy w roku (w marcu i wrześniu): czyszczenia obudów i regulacji mechanizmów zamontowanych kamer;&lt;/p&gt;&lt;p&gt;• na koniec zadeklarowanego okresu gwarancyjnego pomiarów elektrycznych – rezystancji izolacji przewodów zasilających punkty kamerowe, impedancji pętli zwarcia oraz skuteczności zabezpieczeń różnicowoprądowych.&lt;/p&gt;&lt;br&gt;&lt;p&gt;Sposób oceny:&lt;/p&gt;&lt;p&gt;Brak serwisu – 0 pkt&lt;/p&gt;&lt;p&gt;Wykonanie dodatkowego serwisu posprzedażnego w ramach gwarancji – 10 pkt&lt;/p&gt;&lt;p&gt;Zamawiający uzna za ofertę najkorzystniejszą ofertę wykonawcy, który w sumie uzyskał najwyższą liczbę punktów z kryteriów P=P1+P2+P3&lt;/p&gt;&lt;p&gt;Gdzie:&lt;/p&gt;&lt;p&gt;P1 – liczba punktów za cenę&lt;/p&gt;&lt;p&gt;P2 – punkty za wydłużenie udzielonej gwarancji&lt;/p&gt;&lt;p&gt;P3 – punkty za serwis posprzedażny w ramach gwarancji&lt;/p&gt;&lt;p&gt;&lt;br&gt;&lt;/p&gt;&lt;p&gt;&amp;nbsp;&amp;nbsp;&amp;nbsp; &lt;strong&gt;5.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23 %.&lt;/p&gt;&lt;p&gt;&lt;br&gt;&lt;/p&gt;&lt;p&gt;&amp;nbsp;&amp;nbsp;&amp;nbsp; &lt;strong&gt;6. Zasady płatności:&lt;/strong&gt;&lt;/p&gt;&lt;p&gt;Zgodnie z &amp;amp; 4 Istotnych warunków umowy.&lt;/p&gt;&lt;p&gt;&lt;br&gt;&lt;/p&gt;&lt;p&gt;&amp;nbsp;&amp;nbsp;&amp;nbsp; &lt;strong&gt;7.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przyczyny.&lt;/p&gt;&lt;p&gt;&lt;br&gt;&lt;/p&gt;&lt;p&gt;&amp;nbsp;&amp;nbsp;&amp;nbsp; &lt;strong&gt;8.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 podstawie art. 6 ust. 1 lit. e RODO w związku z wykonaniem zadania realizowanego w interesie publicznym wynikającego z art. 43 i 44 ustawy o finansach publicznych, tj. wybór najkorzystniejszej oferty w 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 postępowaniu o udzielenie zamówienia wyłączonego spod regulacji ustawy Prawo zamówień publicznych.&lt;/p&gt;&lt;p&gt;&amp;nbsp;&amp;nbsp;&amp;nbsp; 9) Dane osobowe nie będą przetwarzane w sposób opierający się wyłącznie 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administratora.&lt;/p&gt;&lt;p&gt;&lt;br&gt;&lt;/p&gt;&lt;p&gt;&amp;nbsp;&amp;nbsp;&amp;nbsp; &lt;strong&gt;9.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postępowaniu.&lt;/p&gt;&lt;p&gt;&lt;br&gt;&lt;/p&gt;&amp;nbsp;&amp;nbsp;&amp;nbsp; &lt;p&gt;&lt;strong&gt;10.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wolności.&lt;/p&gt;&lt;p&gt;&lt;br&gt;&lt;/p&gt;&lt;p&gt;&amp;nbsp;&amp;nbsp;&amp;nbsp; &lt;strong&gt;11. Zapoznanie się z treścią wzoru umowy&lt;/strong&gt;&lt;/p&gt;&lt;p&gt;Wykonawca poprzez złożenie oferty oświadcza, że zapoznał się z treścią Istotnych warunków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zamawiającego"&lt;/strong&gt; lub pod &lt;strong&gt;nr tel. 61 878 15 99&lt;/strong&gt;&lt;/p&gt;&lt;p&gt;&amp;nbsp;&amp;nbsp;&amp;nbsp;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02, e-mail: cwk@platformazakupowa.pl&lt;/strong&gt;&lt;/p&gt;&lt;p&gt;&lt;strong&gt;&lt;br&gt;&lt;/strong&gt;&lt;/p&gt;&lt;p&gt;&amp;nbsp;&amp;nbsp;&amp;nbsp; &lt;strong&gt;12. Wymagania jakie muszą spełniać podmioty składające ofertę:&lt;/strong&gt;&lt;/p&gt;&lt;p&gt;• wymagane doświadczenie w pracach budowlanych w branży telekomunikacyjnej / elektrycznej - wykonanie w ciągu ostatnich 3 lat przynajmniej 2 prac budowlanych w branży instalacyjnej - telekomunikacyjnej lub elektrycznej o wartości łącznej nie mniejszej niż 100 000 zł brutto&lt;br&gt;&lt;/p&gt;&lt;p&gt;• wymagane dysponowanie przynajmniej 1 osobą posiadającą aktualne uprawnienia w zakresie eksploatacji i dozoru instalacji i urządzeń elektrycznych (SEP E + D) z uwzględnieniem pomiarów&lt;/p&gt;&lt;p&gt;• wymagane dysponowanie przynajmniej 1 osobą posiadającą aktualne uprawnienia do projektowania i kierowania robotami w branży budowlanej instalacyjnej elektrycznej&lt;/p&gt;&lt;p&gt;• wymagane dysponowanie przynajmniej 1 osobą posiadającą aktualne uprawnienia budowlane do projektowania i kierowania robotami w branży telekomunikacyjnej.&lt;/p&gt;&lt;p&gt;• Zamawiający dopuszcza łączenie kilku funkcji przez jedną osobę w przypadku posiadania przez nią kilku rodzajów wymaganych uprawnień&lt;br&gt;&lt;/p&gt;&lt;p&gt;Zamawiający informuje, iż do wyboru oferty najkorzystniejszej nie mają zastosowania przepisy ustawy prawo zamówień publicznych.&lt;/p&gt;&lt;p&gt;Zamawiający zastrzega sobie prawo do wezwania wykonawcy do uzupełnienia dokumentów potwierdzających spełnienie ww. wymagań, w tym o wskazanie osób, które w imieniu Wykonawcy będą realizować prace wymagające ww. uprawnień wraz z podstawą dysponowania tymi osobami przez Wykonawcę.&lt;/p&gt;&lt;p&gt;Zamawiający przewiduje wizję lokalną w terenie w terminie &lt;strong&gt;14.06.2024 o godzinie 10.0&lt;/strong&gt;&lt;strong&gt;0. Miejsce spotkania skrzyżowanie ulic Bydgoska / Podwale.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</si>
</sst>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2a75f8a337b6721ecacfd766f2b582.doc" TargetMode="External"/><Relationship Id="rId_hyperlink_2" Type="http://schemas.openxmlformats.org/officeDocument/2006/relationships/hyperlink" Target="https://platformazakupowa.pl/file/get_new/2dc2aaaa2b1d984b001b1a1f1e50ba50.zip" TargetMode="External"/><Relationship Id="rId_hyperlink_3" Type="http://schemas.openxmlformats.org/officeDocument/2006/relationships/hyperlink" Target="https://platformazakupowa.pl/file/get_new/68a46c147de70774da1c12d0351ee187.docx" TargetMode="External"/><Relationship Id="rId_hyperlink_4" Type="http://schemas.openxmlformats.org/officeDocument/2006/relationships/hyperlink" Target="https://platformazakupowa.pl/file/get_new/71c6b8825c000db499154523c25a0946.zip" TargetMode="External"/><Relationship Id="rId_hyperlink_5" Type="http://schemas.openxmlformats.org/officeDocument/2006/relationships/hyperlink" Target="https://platformazakupowa.pl/file/get_new/069aa4cb2a9f4bd7eed75d80199581b8.doc" TargetMode="External"/><Relationship Id="rId_hyperlink_6" Type="http://schemas.openxmlformats.org/officeDocument/2006/relationships/hyperlink" Target="https://platformazakupowa.pl/file/get_new/65b335ef432632edc6e99a9f57645b8e.xls" TargetMode="External"/><Relationship Id="rId_hyperlink_7" Type="http://schemas.openxmlformats.org/officeDocument/2006/relationships/hyperlink" Target="https://platformazakupowa.pl/file/get_new/2c27712d382f8241c67545048e34dd2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3038849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3038909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3039094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1692945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934049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934049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934049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934049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934049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934049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934049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2024-10-14T07:15:31+02:00</dcterms:created>
  <dcterms:modified xsi:type="dcterms:W3CDTF">2024-10-14T07:15:31+02:00</dcterms:modified>
  <dc:title>Untitled Spreadsheet</dc:title>
  <dc:description/>
  <dc:subject/>
  <cp:keywords/>
  <cp:category/>
</cp:coreProperties>
</file>