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<sst xmlns="http://schemas.openxmlformats.org/spreadsheetml/2006/main" uniqueCount="32">
  <si>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</si>
  <si>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</si>
  <si>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</si>
  <si>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Remont dachu kościoła Rzymskokatolickiej Parafii św. Piotra i Pawła w Świętochłowicach, przy ul. Biskupa Teodora Kubiny 10</t>
  </si>
  <si>
    <t>Komentarz do całej oferty:</t>
  </si>
  <si>
    <t>LP</t>
  </si>
  <si>
    <t>Kryterium</t>
  </si>
  <si>
    <t>Opis</t>
  </si>
  <si>
    <t>Twoja propozycja/komentarz</t>
  </si>
  <si>
    <t>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</si>
  <si>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</si>
  <si>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</si>
  <si>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</si>
  <si>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</si>
  <si>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</si>
  <si>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</si>
  <si>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</si>
  <si>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</si>
  <si>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</si>
  <si>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</si>
  <si>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</si>
  <si>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</si>
  <si>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</si>
  <si>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</si>
  <si>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</si>
  <si>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Zał_1_Formularz ofertowy.docx</t>
  </si>
  <si>
    <t>Zał_2_Przedmiar robót.pdf</t>
  </si>
  <si>
    <t>Zał_3_Wzór umowy.pdf</t>
  </si>
  <si>
    <t>Zał_4_Projekt budowlany wraz z eksperyzą.pdf</t>
  </si>
  <si>
    <t>Zał_5_Klauzula RODO.pdf</t>
  </si>
  <si>
    <t>Zapytanie_ofertowe_ św. św. Piotra i Pawła.pdf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</si>
  <si>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white-space-collapse: preserve;"&gt;Celem zamówienia jest wykonanie robót budowlanych oraz konserwatorskich (remont dachu), mających za zadanie ochronę zabytkowego kościoła rzymskokatolickiego pod wezwaniem Świętych Piotra i Pawła w Świętochłowicach, jako obiektu dziedzictwa kulturowego w ramach inwestycji pn. „Remont dachu kościoła Rzymskokatolickiej Parafii św. Piotra i Pawła w Świętochłowicach, przy ul. Biskupa Teodora Kubiny 10”&lt;/span&gt;&lt;/font&gt;&lt;br&gt;&lt;/p&gt;&lt;p&gt;&lt;br&gt;&lt;/p&gt;&lt;p&gt;ZAMAWIAJĄCY&lt;/p&gt;&lt;p&gt;Parafia Rzymskokatolicka Świętych Apostołów Piotra i Pawła&lt;/p&gt;&lt;p&gt;ul. Ks. Bpa Teodora Kubiny 10&lt;/p&gt;&lt;p&gt;41-600 Świętochłowice&lt;/p&gt;&lt;p&gt;NIP: 6272284983&lt;/p&gt;&lt;p&gt;REGON: 040088038&lt;/p&gt;&lt;p&gt;&lt;br&gt;&lt;/p&gt;&lt;p&gt;OSOBY DO KONTAKTU W SPRAWIE OGŁOSZENIA&lt;/p&gt;&lt;p&gt;ks. Adam Bojdoł - Proboszcz Parafii&lt;/p&gt;&lt;p&gt;tel. +48 693 649 321&lt;/p&gt;&lt;p&gt;dr inż. arch. Henryk Mercik - w sprawach merytorycznych&lt;/p&gt;&lt;p&gt;tel. +48 601 443 225&lt;/p&gt;&lt;p&gt;&lt;br&gt;&lt;/p&gt;&lt;p&gt;TERMIN, SPOSÓB I MIEJSCE SKŁADANIA OFERT&lt;/p&gt;&lt;p&gt;1. Termin składania ofert: do dnia 28 czerwca 2024 r. do godz. 10.00.&lt;/p&gt;&lt;p&gt;2. Ofertę należy złożyć w formie papierowej za pośrednictwem poczty, kuriera lub osobiście. Zamawiający nie dopuszcza ofert składanych w formie elektronicznej.&lt;/p&gt;&lt;p&gt;3. Ofertę należy złożyć w zaklejonej kopercie oznaczonej napisem „Oferta na wykonanie robót budowlanych związanych z remontem dachu kościoła w ramach zadania inwestycyjnego pn. „Remont dachu kościoła Rzymskokatolickiej Parafii św. Piotra i Pawła w Świętochłowicach przy ul. Biskupa Teodora Kubiny 10”, dofinansowanego z Rządowego Programu Odbudowy Zabytków (Nr Edycja2RPOZ/2023/940/PolskiLad)”. Koperta powinna być opatrzona nazwą i adresem Wykonawcy, nazwą i adresem Zamawiającego.&lt;/p&gt;&lt;p&gt;4. Miejsce składania ofert: siedziba Zamawiającego - Parafia Rzymskokatolicka Świętych Apostołów Piotra i Pawła, ul. Ks. Bpa Teodora Kubiny 10, 41-600 Świętochłowice.&lt;/p&gt;&lt;p&gt;5. Za termin złożenia oferty Zamawiający uznaje dzień i godzinę wpływu oferty do siedziby Zamawiającego (kancelarii parafialnej), a nie datę nadania oferty. Oferty, które nie wpłyną do siedziby w wyznaczonym terminie zostaną zwrócone Wykonawcy bez rozpatrzenia.&lt;/p&gt;&lt;p&gt;Kancelaria parafialna czynna jest w:&lt;/p&gt;&lt;p&gt;- poniedziałek: od 10:30 o 12:00 oraz od 19:00 do 20:00&lt;/p&gt;&lt;p&gt;- środa: od 10:30 do 12:00 oraz od 15:00 do 17:00&lt;/p&gt;&lt;p&gt;- czwartek: od 8:45 do 10:45 oraz od 15:00 do 17:00&lt;/p&gt;&lt;p&gt;- piątek: od 8:45 do 10:45&lt;/p&gt;&lt;p&gt;Szczegółowy opis procedury udzielenia zamówienia oraz opis przedmiotu zamówienia zawarty jest w zapytaniu ofertowym wraz z załącznikami.&lt;/p&gt;&lt;p&gt;&amp;nbsp;Zapytanie ofertowe wraz z załącznikami stanowi załącznik do niniejszego ogłoszenia.&lt;/p&gt;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</si>
</sst>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7dc5e6cd7505354497f12680a92373.docx" TargetMode="External"/><Relationship Id="rId_hyperlink_2" Type="http://schemas.openxmlformats.org/officeDocument/2006/relationships/hyperlink" Target="https://platformazakupowa.pl/file/get_new/6f22f48fbc10b77af412ed75ef10f027.pdf" TargetMode="External"/><Relationship Id="rId_hyperlink_3" Type="http://schemas.openxmlformats.org/officeDocument/2006/relationships/hyperlink" Target="https://platformazakupowa.pl/file/get_new/ab369f08d99d24028c26ca6ae1908dd8.pdf" TargetMode="External"/><Relationship Id="rId_hyperlink_4" Type="http://schemas.openxmlformats.org/officeDocument/2006/relationships/hyperlink" Target="https://platformazakupowa.pl/file/get_new/53fd2a4b391789daaf197f580a7d57d3.pdf" TargetMode="External"/><Relationship Id="rId_hyperlink_5" Type="http://schemas.openxmlformats.org/officeDocument/2006/relationships/hyperlink" Target="https://platformazakupowa.pl/file/get_new/d3d48f2639d6fee3c9574d6dc229d81c.pdf" TargetMode="External"/><Relationship Id="rId_hyperlink_6" Type="http://schemas.openxmlformats.org/officeDocument/2006/relationships/hyperlink" Target="https://platformazakupowa.pl/file/get_new/23d18acfcb08095d45056a042650f9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932867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3031323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1691367</v>
      </c>
      <c r="C10" s="6" t="s">
        <v>3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20</v>
      </c>
      <c r="G11">
        <f>E10*G10</f>
      </c>
    </row>
    <row r="13" spans="1:27">
      <c r="A13" s="3" t="s">
        <v>21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22</v>
      </c>
      <c r="D14" s="5" t="s">
        <v>23</v>
      </c>
      <c r="E14" s="17"/>
      <c r="F14" s="15"/>
    </row>
    <row r="15" spans="1:27">
      <c r="A15" s="1">
        <v>1</v>
      </c>
      <c r="B15" s="1">
        <v>932867</v>
      </c>
      <c r="C15" s="1" t="s">
        <v>24</v>
      </c>
      <c r="D15" s="16" t="s">
        <v>25</v>
      </c>
      <c r="E15" s="16"/>
    </row>
    <row r="16" spans="1:27">
      <c r="A16" s="1">
        <v>2</v>
      </c>
      <c r="B16" s="1">
        <v>932867</v>
      </c>
      <c r="C16" s="1" t="s">
        <v>24</v>
      </c>
      <c r="D16" s="16" t="s">
        <v>26</v>
      </c>
      <c r="E16" s="16"/>
    </row>
    <row r="17" spans="1:27">
      <c r="A17" s="1">
        <v>3</v>
      </c>
      <c r="B17" s="1">
        <v>932867</v>
      </c>
      <c r="C17" s="1" t="s">
        <v>24</v>
      </c>
      <c r="D17" s="16" t="s">
        <v>27</v>
      </c>
      <c r="E17" s="16"/>
    </row>
    <row r="18" spans="1:27">
      <c r="A18" s="1">
        <v>4</v>
      </c>
      <c r="B18" s="1">
        <v>932867</v>
      </c>
      <c r="C18" s="1" t="s">
        <v>24</v>
      </c>
      <c r="D18" s="16" t="s">
        <v>28</v>
      </c>
      <c r="E18" s="16"/>
    </row>
    <row r="19" spans="1:27">
      <c r="A19" s="1">
        <v>5</v>
      </c>
      <c r="B19" s="1">
        <v>932867</v>
      </c>
      <c r="C19" s="1" t="s">
        <v>24</v>
      </c>
      <c r="D19" s="16" t="s">
        <v>29</v>
      </c>
      <c r="E19" s="16"/>
    </row>
    <row r="20" spans="1:27">
      <c r="A20" s="1">
        <v>6</v>
      </c>
      <c r="B20" s="1">
        <v>932867</v>
      </c>
      <c r="C20" s="1" t="s">
        <v>24</v>
      </c>
      <c r="D20" s="16" t="s">
        <v>30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2026-03-14T17:22:45+01:00</dcterms:created>
  <dcterms:modified xsi:type="dcterms:W3CDTF">2026-03-14T17:22:45+01:00</dcterms:modified>
  <dc:title>Untitled Spreadsheet</dc:title>
  <dc:description/>
  <dc:subject/>
  <cp:keywords/>
  <cp:category/>
</cp:coreProperties>
</file>