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<sst xmlns="http://schemas.openxmlformats.org/spreadsheetml/2006/main" uniqueCount="46">
  <si>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</si>
  <si>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</si>
  <si>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</si>
  <si>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Wymiana okuć okiennych z montażem blokad zamknięcia w budynku Centrum Innowacji i Zaawansowanych Technologii Politechniki Lubelskiej, ul. Nadbystrzycka 36C w Lublinie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</si>
  <si>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</si>
  <si>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</si>
  <si>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</si>
  <si>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</si>
  <si>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</si>
  <si>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</si>
  <si>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</t>
  </si>
  <si>
    <t>Oświadczenie Oferenta, że zapoznał się On z zaproszeniem do złożenia oferty wraz z załącznikami i nie wnosi do nich zastrzeżeń</t>
  </si>
  <si>
    <t>Oświadczam, że zapoznałem się z zaproszeniem do złożenia oferty, opisem przedmiotu zamówienia oraz wzorem umowy i nie wnoszę do nich zastrzeżeń.  Proszę potwierdzić, wpisując "Zapoznałem się"</t>
  </si>
  <si>
    <t>Oświadczenie Oferenta, że przyjął do wiadomości, iż roboty będą prowadzone przy funkcjonujących obiektach, w związku z czym Wykonawca będzie prowadził prace tak, aby nie zakłócały funkcjonowania obiektów</t>
  </si>
  <si>
    <t>Oświadczam, że przyjąłem do wiadomości, iż roboty będą prowadzone przy funkcjonujących obiektach, w związku z czym będę prowadził prace tak, aby nie zakłócały funkcjonowania obiektów.  Proszę potwierdzić, wpisując "Zapoznałem się".</t>
  </si>
  <si>
    <t>Klauzula informacyjna z art. 13 RODO związana z postępowaniem o udzielenie zamówienia</t>
  </si>
  <si>
    <t>Oświadczam, że zapoznałem się z klauzulą informacyjną RODO z art. 13 . Proszę potwierdzić, wpisując "Zapoznałem się"</t>
  </si>
  <si>
    <t>Oświadczenie o niepodleganiu wykluczeniu</t>
  </si>
  <si>
    <t xml:space="preserve">Oświadczam, że nie podlegam wykluczeniu z postępowania o udzielenie niniejszego zamówienia na podstawie art. 7 ust. 1 ustawy z dnia 13 kwietnia 2022 r. o szczególnych rozwiązaniach w zakresie przeciwdziałania wspieraniu agresji na Ukrainę oraz służących ochronie bezpieczeństwa narodowego (Dz. U. poz. 835). Zamawiający wymaga załączenia pliku. </t>
  </si>
  <si>
    <t>Warunki gwarancji</t>
  </si>
  <si>
    <t>Warunki gwarancji: 12 miesięcy.
Oświadczam, że akceptuję warunki gwarancji: minimum 12 miesięcy. Proszę potwierdzić, wpisując "Akceptuję".</t>
  </si>
  <si>
    <t>Oświadczenie oferenta, że dokonał on wizji lokalnej na miejscu oraz zweryfikował zakres prac i wymiary z natury</t>
  </si>
  <si>
    <t xml:space="preserve">Oświadczam,  że dokonałem wizji lokalnej na miejscu oraz zweryfikowałem zakres prac i wymiary z natury. Zamawiający wymaga załączenia pliku.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</si>
  <si>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</si>
  <si>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</si>
  <si>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</si>
  <si>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</si>
  <si>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</si>
  <si>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</si>
  <si>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</si>
  <si>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obejmuje demontaż, dostawę i montaż okuć okiennych UR (uchył przed rozwarciem) z klamką z kluczykiem systemowym w ilości: 33 kompletów zgodnie z OPZ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</si>
  <si>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</si>
  <si>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</si>
  <si>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</si>
  <si>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</si>
  <si>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</si>
  <si>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</si>
  <si>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</si>
  <si>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</si>
  <si>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 załącznikami.zip</t>
  </si>
  <si>
    <t>offer_value</t>
  </si>
  <si>
    <t>Załącznik nr 5 do zaproszenia - Formularz cenowy.xlsx</t>
  </si>
  <si>
    <t>Załącznik nr 2 do zaproszenia - RODO.pdf</t>
  </si>
  <si>
    <t>Załącznik nr 3 - Oświadczenie o niepodleganiu wykluczeniu.pdf</t>
  </si>
  <si>
    <t>Zalacznik nr 6 Formularz potwierdzenia odbycia wizji lokalnej.pdf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</si>
  <si>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41 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</si>
</sst>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c599d82af2dce3daf5b07c503bf12c.zip" TargetMode="External"/><Relationship Id="rId_hyperlink_2" Type="http://schemas.openxmlformats.org/officeDocument/2006/relationships/hyperlink" Target="https://platformazakupowa.pl/file/get_new/42a9037f2a88a4a418232254b068135d.xlsx" TargetMode="External"/><Relationship Id="rId_hyperlink_3" Type="http://schemas.openxmlformats.org/officeDocument/2006/relationships/hyperlink" Target="https://platformazakupowa.pl/file/get_new/cd6792a868896d306f0f4f333fafc627.pdf" TargetMode="External"/><Relationship Id="rId_hyperlink_4" Type="http://schemas.openxmlformats.org/officeDocument/2006/relationships/hyperlink" Target="https://platformazakupowa.pl/file/get_new/17e113cdd0075d390a671838713f4fec.pdf" TargetMode="External"/><Relationship Id="rId_hyperlink_5" Type="http://schemas.openxmlformats.org/officeDocument/2006/relationships/hyperlink" Target="https://platformazakupowa.pl/file/get_new/bebe590334e76c1d7f465ef2e985742b.pdf" TargetMode="External"/><Relationship Id="rId_hyperlink_6" Type="http://schemas.openxmlformats.org/officeDocument/2006/relationships/hyperlink" Target="https://platformazakupowa.pl/file/get_new/45012e786ec6f8d6b206cbd230a7326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3030283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3030284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3030286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3030287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3030288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3030289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3030314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1690892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932534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3030282</v>
      </c>
      <c r="C22" s="1" t="s">
        <v>40</v>
      </c>
      <c r="D22" s="16" t="s">
        <v>41</v>
      </c>
      <c r="E22" s="16"/>
    </row>
    <row r="23" spans="1:27">
      <c r="A23" s="1">
        <v>3</v>
      </c>
      <c r="B23" s="1">
        <v>3030287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3030288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3030314</v>
      </c>
      <c r="C25" s="1" t="s">
        <v>21</v>
      </c>
      <c r="D25" s="16" t="s">
        <v>44</v>
      </c>
      <c r="E25" s="16"/>
    </row>
    <row r="26" spans="1:27">
      <c r="A26" s="1">
        <v>6</v>
      </c>
      <c r="B26" s="1">
        <v>1690892</v>
      </c>
      <c r="C26" s="1" t="s">
        <v>3</v>
      </c>
      <c r="D26" s="16" t="s">
        <v>41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2026-01-19T10:31:09+01:00</dcterms:created>
  <dcterms:modified xsi:type="dcterms:W3CDTF">2026-01-19T10:31:09+01:00</dcterms:modified>
  <dc:title>Untitled Spreadsheet</dc:title>
  <dc:description/>
  <dc:subject/>
  <cp:keywords/>
  <cp:category/>
</cp:coreProperties>
</file>