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<sst xmlns="http://schemas.openxmlformats.org/spreadsheetml/2006/main" uniqueCount="52">
  <si>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</si>
  <si>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</si>
  <si>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</si>
  <si>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Realizacja zadania publicznego pn.: „Promocja zdrowia i edukacja zdrowotna z zakresu zdrowia psychicznego wśród mieszkańców miasta Płocka”: Część 1; „Realizacja warsztatów psychoedukacyjnych w klasach IV-VI szkół podstawowych prowadzonych przez Miasto Płock” Część 2: „Realizacja warsztatów psychoedukacyjnych w klasach VII-VIII szkół podstawowych prowadzonych przez Miasto Płock” Część 3 „Realizacja warsztatów psychoedukacyjnych dla płockich seniorów”.</t>
  </si>
  <si>
    <t>Komentarz do całej oferty:</t>
  </si>
  <si>
    <t>LP</t>
  </si>
  <si>
    <t>Kryterium</t>
  </si>
  <si>
    <t>Opis</t>
  </si>
  <si>
    <t>Twoja propozycja/komentarz</t>
  </si>
  <si>
    <t>Warunki wzoru umowy</t>
  </si>
  <si>
    <t>Proszę potwierdzić akceptację wzoru umowy</t>
  </si>
  <si>
    <t>Wykonawca jest/nie jest czynnym płatnikiem podatku VAT</t>
  </si>
  <si>
    <t>Proszę wpisać tak/nie</t>
  </si>
  <si>
    <t>E-fakturowanie</t>
  </si>
  <si>
    <t>Proszę wpisać faktura papierowa/ustrukuryzowana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</si>
  <si>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</si>
  <si>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</si>
  <si>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Wykonawca dysponuje: Część 1 -  co najmniej 2 osoby o kwalifikacjach psychologa lub psychoterapeuty lub pedagoga, przy czym co najmniej jedna osoba musi posiadać kwalifikacje psychologa, (należy wskazać imię i nazwisko osób oraz ich kwalifikacje)  Część 2 - co najmniej 2 osoby o kwalifikacjach psychologa lub psychoterapeuty lub pedagoga, przy czym co najmniej jedna osoba musi posiadać kwalifikacje psychologa, (należy wskazać imię i nazwisko osób oraz ich kwalifikacje)  Część 3 - co najmniej 2 osoby o kwalifikacjach psychologa lub psychoterapeuty, (należy wskazać imię i nazwisko osób oraz ich kwalifikacje),</t>
  </si>
  <si>
    <t>należy wskazać imiona i nazwiska osób oraz ich kwalifikacje oraz której części dotyczą</t>
  </si>
  <si>
    <t>Wykonawca zapewnia dostępność osobom ze szczególnymi potrzebami: działania związane z zapewnieniem dostępności Wykonawca zobowiązany jest dostosować, tak aby nie wykluczały osób ze specjalnymi potrzebami w rozumieniu art. 2 pkt 2 ustawy z dnia 19 lipca 2019 r. o zapewnieniu dostępności osobom ze szczególnymi potrzebami</t>
  </si>
  <si>
    <t>Wykonawca zapewnia możliwości organizacyjne i kadrowe do zrealizowania zaplanowanej liczby warsztatów psychoedukacyjnych</t>
  </si>
  <si>
    <t>Wykonawca zapewnia możliwość realizacji przedmiotu zamówienia w wyznaczonym dla odpowiedniej części terminie</t>
  </si>
  <si>
    <t>Wykonawca stwierdza spełnienie obowiązku wynikającego z ustawy z dnia 13 maja 2016 r. o przeciwdziałaniu zagrożeniom przestępczością na tle seksualnym (Dz. U. z 2023 r. poz. 1304, ze zm.): stosownie do art. 21 ustawy z dnia 13 maja 2016 r. o przeciwdziałaniu zagrożeniom przestępczością na tle seksualnym, Wykonawca jest zobowiązany przed rozpoczęciem realizacji zadania publicznego związanego z wychowaniem, edukacją, wypoczynkiem, leczeniem małoletnich lub z opieką nad nimi do uzyskania informacji, czy dane osób wykonujących czynności związane z realizacją zadania publicznego są zamieszczone w Rejestrze Sprawców Przestępstw na Tle Seksualnym (RSTPS) (dotyczy części 1 i 2)</t>
  </si>
  <si>
    <t>Proszę wpisać tak/nie lub nie dotyczy</t>
  </si>
  <si>
    <t>NAZWA TOWARU / USŁUGI</t>
  </si>
  <si>
    <t>OPIS</t>
  </si>
  <si>
    <t>ILOŚĆ</t>
  </si>
  <si>
    <t>JM</t>
  </si>
  <si>
    <t>Cena/JM</t>
  </si>
  <si>
    <t>VAT</t>
  </si>
  <si>
    <t>WALUTA</t>
  </si>
  <si>
    <t>Część 1; „Realizacja warsztatów psychoedukacyjnych w klasach IV-VI szkół podstawowych prowadzonych przez Miasto Płock”</t>
  </si>
  <si>
    <t>Proszę podać cenę za jeden warsztat</t>
  </si>
  <si>
    <t>usługa</t>
  </si>
  <si>
    <t>23%</t>
  </si>
  <si>
    <t>PLN</t>
  </si>
  <si>
    <t>Część 2: „Realizacja warsztatów psychoedukacyjnych w klasach VII-VIII szkół podstawowych prowadzonych przez Miasto Płock”</t>
  </si>
  <si>
    <t>Część 3 „Realizacja warsztatów psychoedukacyjnych dla płockich seniorów”</t>
  </si>
  <si>
    <t>Razem:</t>
  </si>
  <si>
    <t>Załączniki do postępowania</t>
  </si>
  <si>
    <t>Źródło</t>
  </si>
  <si>
    <t>Nazwa załącznika</t>
  </si>
  <si>
    <t>Warunki postępowania</t>
  </si>
  <si>
    <t>Część 1 OPZ.pdf</t>
  </si>
  <si>
    <t>Część 2 OPZ.pdf</t>
  </si>
  <si>
    <t>Część 3 OPZ.pdf</t>
  </si>
  <si>
    <t>ostateczna Część 1 umowa 2024 - warsztaty dla klas IV-VI szkół podstawowych.pdf</t>
  </si>
  <si>
    <t>ostateczna Część 2 umowa 2024 warsztaty dla klas VII-VIII szkół podstawowych-1.pdf</t>
  </si>
  <si>
    <t>ostateczna Część 3 umowa 2024 warsztaty dla płockich seniorów.pdf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</si>
  <si>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</si>
  <si>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</si>
  <si>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seniorów”.”&lt;/p&gt;
&lt;p&gt;I. Szczegółowe informacje dotyczące zamówienia zawiera opis
przedmiotu zamówienia oraz wzór umowy.&lt;/p&gt;
&lt;p&gt;II. Termin realizacji zamówienia -&amp;nbsp;&lt;/p&gt;&lt;p&gt;Część 1 - do dnia 30.09.2024 r. z wyłączeniem wakacji,&lt;/p&gt;&lt;p&gt;Część 2 - do dnia 30.09.2024 r. z wyłączeniem wakacji,&lt;/p&gt;&lt;p&gt;Część 3 - maj – wrzesień 2024r.,&lt;br&gt;&lt;/p&gt;
&lt;p&gt;III. Kryteria oceny ofert - cena - 100 %&lt;/p&gt;&lt;p&gt;IV.Wykonawca wykaże, że dysponuje osobami:&amp;nbsp;&amp;nbsp;&lt;/p&gt;&lt;p&gt;Część 1 -&amp;nbsp; co
najmniej 2 osoby o
kwalifikacjach
psychologa
lub
psychoterapeuty lub
pedagoga, przy czym co najmniej jedna osoba musi posiadać
kwalifikacje psychologa, (należy
wskazać imię i nazwisko osób
oraz ich
kwalifikacje) &lt;br&gt;&lt;/p&gt;&lt;p&gt;Część 2 - co
najmniej 2 osoby o
kwalifikacjach
psychologa
lub
psychoterapeuty lub
pedagoga, przy czym co najmniej jedna osoba musi posiadać
kwalifikacje psychologa, (należy
wskazać imię i nazwisko osób
oraz ich
kwalifikacje) &lt;br&gt;&lt;/p&gt;&lt;p&gt;Część 3 - co najmniej 2 osoby o kwalifikacjach psychologa lub psychoterapeuty, (należy wskazać imię i nazwisko osób oraz ich&lt;br&gt;kwalifikacje),&lt;br&gt;&lt;/p&gt;&lt;p&gt;V.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Joanna Michniewicz, tel.: 02436 71 760, Nina Jaworska-Jankowska, tel.: 02436 71 707 , Iwona Reńda, tel.: 02436 71 707.&lt;/p&gt;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pn: 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</si>
</sst>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4ad03c3ebfc0fd7d7c369992608a29.pdf" TargetMode="External"/><Relationship Id="rId_hyperlink_2" Type="http://schemas.openxmlformats.org/officeDocument/2006/relationships/hyperlink" Target="https://platformazakupowa.pl/file/get_new/fa097bf78071bed9bec01b8dca6db2e2.pdf" TargetMode="External"/><Relationship Id="rId_hyperlink_3" Type="http://schemas.openxmlformats.org/officeDocument/2006/relationships/hyperlink" Target="https://platformazakupowa.pl/file/get_new/487f59d5c8a9245f7ed93ca8a238898f.pdf" TargetMode="External"/><Relationship Id="rId_hyperlink_4" Type="http://schemas.openxmlformats.org/officeDocument/2006/relationships/hyperlink" Target="https://platformazakupowa.pl/file/get_new/ef879f371b7a9e5bde6419b3501fa3cb.pdf" TargetMode="External"/><Relationship Id="rId_hyperlink_5" Type="http://schemas.openxmlformats.org/officeDocument/2006/relationships/hyperlink" Target="https://platformazakupowa.pl/file/get_new/98cb3e097194e24255d1b6d97ad175c7.pdf" TargetMode="External"/><Relationship Id="rId_hyperlink_6" Type="http://schemas.openxmlformats.org/officeDocument/2006/relationships/hyperlink" Target="https://platformazakupowa.pl/file/get_new/d92893e118e6414bf6bf09e4bb3a3662.pdf" TargetMode="External"/><Relationship Id="rId_hyperlink_7" Type="http://schemas.openxmlformats.org/officeDocument/2006/relationships/hyperlink" Target="https://platformazakupowa.pl/file/get_new/d0b8b402c19471904048183959bc4b43.odt" TargetMode="External"/><Relationship Id="rId_hyperlink_8" Type="http://schemas.openxmlformats.org/officeDocument/2006/relationships/hyperlink" Target="https://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930990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3025274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3025275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3025276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3025277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3025412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3025429</v>
      </c>
      <c r="C11" s="6" t="s">
        <v>19</v>
      </c>
      <c r="D11" s="6" t="s">
        <v>12</v>
      </c>
      <c r="E11" s="11"/>
    </row>
    <row r="12" spans="1:27">
      <c r="A12" s="6">
        <v>7</v>
      </c>
      <c r="B12" s="6">
        <v>3025436</v>
      </c>
      <c r="C12" s="6" t="s">
        <v>20</v>
      </c>
      <c r="D12" s="6" t="s">
        <v>12</v>
      </c>
      <c r="E12" s="11"/>
    </row>
    <row r="13" spans="1:27">
      <c r="A13" s="6">
        <v>8</v>
      </c>
      <c r="B13" s="6">
        <v>3025449</v>
      </c>
      <c r="C13" s="6" t="s">
        <v>21</v>
      </c>
      <c r="D13" s="6" t="s">
        <v>12</v>
      </c>
      <c r="E13" s="11"/>
    </row>
    <row r="14" spans="1:27">
      <c r="A14" s="6">
        <v>9</v>
      </c>
      <c r="B14" s="6">
        <v>3025456</v>
      </c>
      <c r="C14" s="6" t="s">
        <v>22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1688495</v>
      </c>
      <c r="C18" s="6" t="s">
        <v>31</v>
      </c>
      <c r="D18" s="6" t="s">
        <v>32</v>
      </c>
      <c r="E18" s="6">
        <v>80.0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1688513</v>
      </c>
      <c r="C19" s="6" t="s">
        <v>36</v>
      </c>
      <c r="D19" s="6" t="s">
        <v>32</v>
      </c>
      <c r="E19" s="6">
        <v>60.0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3</v>
      </c>
      <c r="B20" s="6">
        <v>1688522</v>
      </c>
      <c r="C20" s="6" t="s">
        <v>37</v>
      </c>
      <c r="D20" s="6" t="s">
        <v>32</v>
      </c>
      <c r="E20" s="6">
        <v>20.0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38</v>
      </c>
      <c r="G21">
        <f>SUMPRODUCT(E18:E20, G18:G20)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930990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930990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930990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930990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930990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930990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3025276</v>
      </c>
      <c r="C31" s="1" t="s">
        <v>13</v>
      </c>
      <c r="D31" s="16" t="s">
        <v>49</v>
      </c>
      <c r="E31" s="16"/>
    </row>
    <row r="32" spans="1:27">
      <c r="A32" s="1">
        <v>8</v>
      </c>
      <c r="B32" s="1">
        <v>3025277</v>
      </c>
      <c r="C32" s="1" t="s">
        <v>15</v>
      </c>
      <c r="D32" s="16" t="s">
        <v>50</v>
      </c>
      <c r="E32" s="16"/>
    </row>
    <row r="36" spans="1:27">
      <c r="A36" s="3" t="s">
        <v>42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2024-06-24T14:41:52+02:00</dcterms:created>
  <dcterms:modified xsi:type="dcterms:W3CDTF">2024-06-24T14:41:52+02:00</dcterms:modified>
  <dc:title>Untitled Spreadsheet</dc:title>
  <dc:description/>
  <dc:subject/>
  <cp:keywords/>
  <cp:category/>
</cp:coreProperties>
</file>