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<sst xmlns="http://schemas.openxmlformats.org/spreadsheetml/2006/main" uniqueCount="29">
  <si>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</si>
  <si>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</si>
  <si>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</si>
  <si>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wymiana instalacji elektrycznej i teletechnicznej w częściach wspólnych budynku mieszkalnego przy ul. Narbutta 4 w Warszawie</t>
  </si>
  <si>
    <t>Komentarz do całej oferty:</t>
  </si>
  <si>
    <t>LP</t>
  </si>
  <si>
    <t>Kryterium</t>
  </si>
  <si>
    <t>Opis</t>
  </si>
  <si>
    <t>Twoja propozycja/komentarz</t>
  </si>
  <si>
    <t>cena</t>
  </si>
  <si>
    <t>okres gwarancji</t>
  </si>
  <si>
    <t>warunki i terminy płatności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</si>
  <si>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</si>
  <si>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</si>
  <si>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</si>
  <si>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</si>
  <si>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</si>
  <si>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</si>
  <si>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</si>
  <si>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</si>
  <si>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</si>
  <si>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</si>
  <si>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</si>
  <si>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</si>
  <si>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</si>
  <si>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</si>
  <si>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</si>
  <si>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S227 CE Pro17082811190.pdf</t>
  </si>
  <si>
    <t>Spółdzielnia Mieszkaniowa "PAX" uprzejmie informuje, że przyjmuje oferty w trybie konkursu ofert na wymianę instalacji elektrycznej i teletechnicznej w częściach wspólnych budynku mieszkalnego przy ul. Narbutta 4 w Warszawie, zgodnie z projektem wykonawczym – remont instalacji elektrycznych części wspólnej budynku przy ul. Narbutta 4 z maja 2017 r. autorstwa ELWOJ Instalacje Elektryczne i Projekty oraz kosztorysem ofertowym (bez wymiany opraw oświetleniowych na klatce schodowej i w piwnicy). Szczegółowy zakres może być doprecyzowany przez inspektora nadzoru występującego w imieniu S.M. "PAX" w trakcie prowadzenia robót. 
Roboty należy wykonać zgodnie z przepisami Prawa Budowlanego, szczegółowymi wytycznymi przedstawianymi w branżowych Warunkach Technicznych Wykonania i Odbioru Robót, sztuką budowlaną, bezpośrednimi poleceniami inspektora nadzoru.
Do realizacji zamówienia należy zastosować materiały i wyroby dopuszczone do stosowania posiadające certyfikat na znak bezpieczeństwa, deklarację zgodności z Polską Normą lub aprobatą techniczną. 
Termin realizacji prac: 2017 - 2018 r. 
Oferty z podaniem kosztów wykonania prac zgodnie z S.I.W.Z. należy składać w sekretariacie Spółdzielni Mieszkaniowej "PAX"  przy Al. Stanów Zjednoczonych 72 lok. 32 w Warszawie do dnia 22.09.2017 r. (piątek) do godz. 16:00.
Wszelkich dodatkowych informacji udziela dział administracji – tel. (22) 848-44-04 wew. 54, 600-012-612; mail: admin@pax.com.pl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</si>
</sst>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9538a172e1b9002b589d245b63cfb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93011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295554</v>
      </c>
      <c r="C6" s="6" t="s">
        <v>9</v>
      </c>
      <c r="D6" s="6"/>
      <c r="E6" s="13"/>
    </row>
    <row r="7" spans="1:27">
      <c r="A7" s="6">
        <v>2</v>
      </c>
      <c r="B7" s="6">
        <v>295555</v>
      </c>
      <c r="C7" s="6" t="s">
        <v>10</v>
      </c>
      <c r="D7" s="6"/>
      <c r="E7" s="13"/>
    </row>
    <row r="8" spans="1:27">
      <c r="A8" s="6">
        <v>3</v>
      </c>
      <c r="B8" s="6">
        <v>295556</v>
      </c>
      <c r="C8" s="6" t="s">
        <v>11</v>
      </c>
      <c r="D8" s="6"/>
      <c r="E8" s="13"/>
    </row>
    <row r="11" spans="1:27">
      <c r="A11" s="4" t="s">
        <v>5</v>
      </c>
      <c r="B11" s="4" t="s">
        <v>0</v>
      </c>
      <c r="C11" s="4" t="s">
        <v>12</v>
      </c>
      <c r="D11" s="4" t="s">
        <v>13</v>
      </c>
      <c r="E11" s="4" t="s">
        <v>14</v>
      </c>
      <c r="F11" s="4" t="s">
        <v>15</v>
      </c>
      <c r="G11" s="4" t="s">
        <v>16</v>
      </c>
      <c r="H11" s="4" t="s">
        <v>17</v>
      </c>
      <c r="I11" s="4" t="s">
        <v>18</v>
      </c>
    </row>
    <row r="12" spans="1:27">
      <c r="A12" s="6">
        <v>1</v>
      </c>
      <c r="B12" s="6">
        <v>259994</v>
      </c>
      <c r="C12" s="6" t="s">
        <v>19</v>
      </c>
      <c r="D12" s="6"/>
      <c r="E12" s="6">
        <v>1.0</v>
      </c>
      <c r="F12" s="6" t="s">
        <v>19</v>
      </c>
      <c r="G12" s="15"/>
      <c r="H12" s="14" t="s">
        <v>20</v>
      </c>
      <c r="I12" s="11" t="s">
        <v>21</v>
      </c>
    </row>
    <row r="13" spans="1:27">
      <c r="F13" s="6" t="s">
        <v>22</v>
      </c>
      <c r="G13">
        <f>E12*G12</f>
      </c>
    </row>
    <row r="15" spans="1:27">
      <c r="A15" s="3" t="s">
        <v>23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24</v>
      </c>
      <c r="D16" s="5" t="s">
        <v>25</v>
      </c>
      <c r="E16" s="18"/>
      <c r="F16" s="16"/>
    </row>
    <row r="17" spans="1:27">
      <c r="A17" s="1">
        <v>1</v>
      </c>
      <c r="B17" s="1">
        <v>93011</v>
      </c>
      <c r="C17" s="1" t="s">
        <v>26</v>
      </c>
      <c r="D17" s="17" t="s">
        <v>27</v>
      </c>
      <c r="E17" s="17"/>
    </row>
    <row r="21" spans="1:27">
      <c r="A21" s="3" t="s">
        <v>26</v>
      </c>
      <c r="B21" s="8"/>
      <c r="C21" s="8"/>
      <c r="D21" s="8"/>
      <c r="E21" s="19"/>
      <c r="F21" s="16"/>
    </row>
    <row r="22" spans="1:27">
      <c r="A22" s="10" t="s">
        <v>28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2026-01-28T23:18:21+01:00</dcterms:created>
  <dcterms:modified xsi:type="dcterms:W3CDTF">2026-01-28T23:18:21+01:00</dcterms:modified>
  <dc:title>Untitled Spreadsheet</dc:title>
  <dc:description/>
  <dc:subject/>
  <cp:keywords/>
  <cp:category/>
</cp:coreProperties>
</file>