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<sst xmlns="http://schemas.openxmlformats.org/spreadsheetml/2006/main" uniqueCount="52">
  <si>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</si>
  <si>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</si>
  <si>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</si>
  <si>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KP PSP w Śremie - zakup narzędzi akumulatorowych Milwaukee dla KP PSP w Śremie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</si>
  <si>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</si>
  <si>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</si>
  <si>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</si>
  <si>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</si>
  <si>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</si>
  <si>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</si>
  <si>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</si>
  <si>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</si>
  <si>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</si>
  <si>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</si>
  <si>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</si>
  <si>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</si>
  <si>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</si>
  <si>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</si>
  <si>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</si>
  <si>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</si>
  <si>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</si>
  <si>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</si>
  <si>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</si>
  <si>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</si>
  <si>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</si>
  <si>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MILWAUKEE SZLIFIERKA KĄTOWA 18V 230MM M18FLAG230XPDB 4933464114</t>
  </si>
  <si>
    <t>kod produktu producenta: 4933464114</t>
  </si>
  <si>
    <t>szt.</t>
  </si>
  <si>
    <t>23%</t>
  </si>
  <si>
    <t>PLN</t>
  </si>
  <si>
    <t>Akumulator Bateria 12 Ah Milwaukee M18 HB12 18 V 4932464260</t>
  </si>
  <si>
    <t>kod produktu producenta: 4932464260</t>
  </si>
  <si>
    <t>Milwaukee M18 HOSALC-0 lampa na statywie o wysokiej wydajności z ładowarką</t>
  </si>
  <si>
    <t>kod produktu producenta: 4933478116</t>
  </si>
  <si>
    <t>Młotowiertarka akumulatorowa SDS-Plus udar 2,6 J M18 BLHACD26-402X MILWAUKEE</t>
  </si>
  <si>
    <t>kod produktu producenta: 4933492480</t>
  </si>
  <si>
    <t>Zestaw wierteł udarowych uniwersalnych 4-12 mm 8 szt. Milwaukee</t>
  </si>
  <si>
    <t>kod produktu producenta:  
4932471112</t>
  </si>
  <si>
    <t>kpl.</t>
  </si>
  <si>
    <t>Zestaw Dłut SDS-PLUS 3 szt. MIilwaukee</t>
  </si>
  <si>
    <t xml:space="preserve">kod produktu producenta: 4932430001 </t>
  </si>
  <si>
    <t xml:space="preserve">Tarcza diamentowa do cięcia stali betonu 230 Premium Milwaukee Steelhead </t>
  </si>
  <si>
    <t xml:space="preserve">kod produktu producenta: 4932492016
</t>
  </si>
  <si>
    <t>Tarcza tnąca do metalu do szlifierki kątowej 230 X 1,9 PRO+ MILWAUKEE</t>
  </si>
  <si>
    <t>kod produktu producenta: 4932451490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</si>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</sst>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3016616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3016617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3016618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3016619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3016620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1684666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1684688</v>
      </c>
      <c r="C15" s="5" t="s">
        <v>30</v>
      </c>
      <c r="D15" s="5" t="s">
        <v>31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1684746</v>
      </c>
      <c r="C16" s="5" t="s">
        <v>32</v>
      </c>
      <c r="D16" s="5" t="s">
        <v>33</v>
      </c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1684751</v>
      </c>
      <c r="C17" s="5" t="s">
        <v>34</v>
      </c>
      <c r="D17" s="5" t="s">
        <v>35</v>
      </c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1685182</v>
      </c>
      <c r="C18" s="5" t="s">
        <v>36</v>
      </c>
      <c r="D18" s="5" t="s">
        <v>37</v>
      </c>
      <c r="E18" s="5">
        <v>1.0</v>
      </c>
      <c r="F18" s="5" t="s">
        <v>38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1685195</v>
      </c>
      <c r="C19" s="5" t="s">
        <v>39</v>
      </c>
      <c r="D19" s="5" t="s">
        <v>40</v>
      </c>
      <c r="E19" s="5">
        <v>1.0</v>
      </c>
      <c r="F19" s="5" t="s">
        <v>38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1685214</v>
      </c>
      <c r="C20" s="5" t="s">
        <v>41</v>
      </c>
      <c r="D20" s="5" t="s">
        <v>42</v>
      </c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1685243</v>
      </c>
      <c r="C21" s="5" t="s">
        <v>43</v>
      </c>
      <c r="D21" s="5" t="s">
        <v>44</v>
      </c>
      <c r="E21" s="5">
        <v>3.0</v>
      </c>
      <c r="F21" s="5" t="s">
        <v>27</v>
      </c>
      <c r="G21" s="13"/>
      <c r="H21" s="12" t="s">
        <v>28</v>
      </c>
      <c r="I21" s="10" t="s">
        <v>29</v>
      </c>
    </row>
    <row r="22" spans="1:27">
      <c r="F22" s="5" t="s">
        <v>45</v>
      </c>
      <c r="G22">
        <f>SUMPRODUCT(E14:E21, G14:G21)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2024-12-23T10:05:51+01:00</dcterms:created>
  <dcterms:modified xsi:type="dcterms:W3CDTF">2024-12-23T10:05:51+01:00</dcterms:modified>
  <dc:title>Untitled Spreadsheet</dc:title>
  <dc:description/>
  <dc:subject/>
  <cp:keywords/>
  <cp:category/>
</cp:coreProperties>
</file>