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<sst xmlns="http://schemas.openxmlformats.org/spreadsheetml/2006/main" uniqueCount="39">
  <si>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</si>
  <si>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</si>
  <si>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</si>
  <si>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zabiegów agrotechnicznych na boiskach piłkarskich o nawierzchni trawiastej  będących w zarządzaniu MOSiR w Elblągu</t>
  </si>
  <si>
    <t>Komentarz do całej oferty:</t>
  </si>
  <si>
    <t>LP</t>
  </si>
  <si>
    <t>Kryterium</t>
  </si>
  <si>
    <t>Opis</t>
  </si>
  <si>
    <t>Twoja propozycja/komentarz</t>
  </si>
  <si>
    <t>Formularz cenowy</t>
  </si>
  <si>
    <t>Proszę o przesłanie uzupełniającego formularza cenowego</t>
  </si>
  <si>
    <t>Warunki zamówienia</t>
  </si>
  <si>
    <t>Akceptuję warunki zamówienia, określone przez Zamawiającego. Proszę potwierdzić wpisując "Akceptuję"</t>
  </si>
  <si>
    <t>Wzór umowy</t>
  </si>
  <si>
    <t>Akceptuję wzór umowy, proszę potwierdzić wpisując "Akceptuję"</t>
  </si>
  <si>
    <t>Wykaz usług</t>
  </si>
  <si>
    <t>Proszę o przesłanie wykazu usług wraz z dowodami określającymi czy te usługi zostały wykonane lub są wykonywane należycie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</si>
  <si>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</si>
  <si>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</si>
  <si>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</si>
  <si>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</si>
  <si>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</si>
  <si>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</si>
  <si>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</si>
  <si>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</si>
  <si>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</si>
  <si>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zabiegów agrotechnicznych na boiskach piłkarskich o nawierzchni trawiastej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</si>
  <si>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</si>
  <si>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</si>
  <si>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</si>
  <si>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</si>
  <si>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</si>
  <si>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</si>
  <si>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</si>
  <si>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formularz ofertowy 06.2024.docx</t>
  </si>
  <si>
    <t>pr umowy - pielegnacja boisk06.24.docx</t>
  </si>
  <si>
    <t>wykaz uslug - pieleg boisk 06.2024.docx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</si>
  <si>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</si>
  <si>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style="line-height:1.38;margin-top:0pt;margin-bottom:0pt;"&gt;&lt;strong&gt;OPIS PRZEDMIOTU ZAMÓWIENIA:&lt;/strong&gt;&lt;/p&gt;&lt;p dir="ltr" style="line-height:1.38;margin-top:0pt;margin-bottom:0pt;"&gt;Przedmiotem zamówienia jest „Wykonanie zabiegów agrotechnicznych na boiskach piłkarskich o nawierzchni trawiastej&amp;nbsp; będących w zarządzaniu MOSiR w Elblągu, tj.:&lt;/p&gt;&lt;p dir="ltr" style="line-height:1.38;margin-top:0pt;margin-bottom:0pt;"&gt;&lt;span style="white-space:pre"&gt;	&lt;/span&gt;przy ulicy Agrykola 8&lt;/p&gt;&lt;p dir="ltr" style="line-height:1.38;margin-top:0pt;margin-bottom:0pt;"&gt;&lt;span style="white-space:pre"&gt;	&lt;/span&gt;przy ulicy Krakusa 25&lt;/p&gt;&lt;p dir="ltr" style="line-height:1.38;margin-top:0pt;margin-bottom:0pt;"&gt;&lt;span style="white-space:pre"&gt;	&lt;/span&gt;przy ulicy Moniuszki 29&lt;/p&gt;&lt;p dir="ltr" style="line-height:1.38;margin-top:0pt;margin-bottom:0pt;"&gt;&lt;span style="white-space:pre"&gt;	&lt;/span&gt;przy ulicy Mazurskiej”&lt;/p&gt;&lt;p dir="ltr" style="line-height:1.38;margin-top:0pt;margin-bottom:0pt;"&gt;&lt;br&gt;&lt;/p&gt;&lt;p dir="ltr" style="line-height:1.38;margin-top:0pt;margin-bottom:0pt;"&gt;&lt;strong&gt;SZCZEGÓŁOWY ZAKRES PRAC:&lt;/strong&gt;&lt;/p&gt;&lt;p dir="ltr" style="line-height:1.38;margin-top:0pt;margin-bottom:0pt;"&gt;&lt;strong&gt;1. Boisko przy ulicy Agrykola 8 – realizacja w terminie od 24.06.2024 – 28.06.2024:&lt;/strong&gt;&lt;/p&gt;&lt;p dir="ltr" style="line-height:1.38;margin-top:0pt;margin-bottom:0pt;"&gt;- długość boiska 105 m (+ min. 5 metrów wybiegi poza liniami z obu stron)&lt;/p&gt;&lt;p dir="ltr" style="line-height:1.38;margin-top:0pt;margin-bottom:0pt;"&gt;- szerokość boiska 68 m (+ min. 1 metr za linią boczną boiska z obu stron)&lt;/p&gt;&lt;p dir="ltr" style="line-height:1.38;margin-top:0pt;margin-bottom:0pt;"&gt;https://mosir.elblag.eu/obiekt-sportowy/boiska-pilkarskie/stadion-miejski/&amp;nbsp;&lt;/p&gt;&lt;p dir="ltr" style="line-height:1.38;margin-top:0pt;margin-bottom:0pt;"&gt;&lt;br&gt;&lt;/p&gt;&lt;p dir="ltr" style="line-height:1.38;margin-top:0pt;margin-bottom:0pt;"&gt;- wertykulacja z zebraniem urobku i szczotkowaniem,&lt;/p&gt;&lt;p dir="ltr" style="line-height:1.38;margin-top:0pt;margin-bottom:0pt;"&gt;- Skaryfikacja: pionowe nacinanie talerzami powierzchni boiska w 2 kierunkach (długość i szerokość płyty) na głębokość minimum 5 cm,&lt;/p&gt;&lt;p dir="ltr" style="line-height:1.38;margin-top:0pt;margin-bottom:0pt;"&gt;- dosiew wgłębny 250 kg trawy (z wzmocnieniem dosiewu sektora środkowego) trawa sportowa regeneracyjna,&lt;/p&gt;&lt;p dir="ltr" style="line-height:1.38;margin-top:0pt;margin-bottom:0pt;"&gt;- aeracja kołkiem pełnym, głębokość minimum 20 cm (przekrój kołka 20-25 milimetrów),&lt;/p&gt;&lt;p dir="ltr" style="line-height:1.38;margin-top:0pt;margin-bottom:0pt;"&gt;- piaskowanie – piasek płukany o gramaturze 0,2 mm – 2,0 mm.&amp;nbsp; / 60 ton,&lt;/p&gt;&lt;p dir="ltr" style="line-height:1.38;margin-top:0pt;margin-bottom:0pt;"&gt;- wymiana uszkodzonych fragmentów murawy (100 m2),&lt;/p&gt;&lt;p dir="ltr" style="line-height:1.38;margin-top:0pt;margin-bottom:0pt;"&gt;- oprysk przeciw chwastom,&lt;/p&gt;&lt;p dir="ltr" style="line-height:1.38;margin-top:0pt;margin-bottom:0pt;"&gt;&lt;br&gt;&lt;/p&gt;&lt;p dir="ltr" style="line-height:1.38;margin-top:0pt;margin-bottom:0pt;"&gt;&lt;strong&gt;2. Boisko przy ulicy Krakusa 25– realizacja w terminie od 24.06.2024 – 28.06.2024:&lt;/strong&gt;&lt;/p&gt;&lt;p dir="ltr" style="line-height:1.38;margin-top:0pt;margin-bottom:0pt;"&gt;- długość boiska 105 m (+ min. 5 metrów wybiegi poza liniami z obu stron)&lt;/p&gt;&lt;p dir="ltr" style="line-height:1.38;margin-top:0pt;margin-bottom:0pt;"&gt;- szerokość boiska 68 m (+ min. 1 metr za linią boczną boiska z obu stron)&lt;/p&gt;&lt;p dir="ltr" style="line-height:1.38;margin-top:0pt;margin-bottom:0pt;"&gt;https://mosir.elblag.eu/obiekt-sportowy/boiska-pilkarskie/boisko-przy-ul-krakusa/&lt;/p&gt;&lt;p dir="ltr" style="line-height:1.38;margin-top:0pt;margin-bottom:0pt;"&gt;&lt;br&gt;&lt;/p&gt;&lt;p dir="ltr" style="line-height:1.38;margin-top:0pt;margin-bottom:0pt;"&gt;- wertykulacja z zebraniem urobku i szczotkowaniem,&lt;/p&gt;&lt;p dir="ltr" style="line-height:1.38;margin-top:0pt;margin-bottom:0pt;"&gt;- dosiew wgłębny 250 kg trawy (z wzmocnieniem dosiewu sektora środkowego) trawa sportowa regeneracyjna,&lt;/p&gt;&lt;p dir="ltr" style="line-height:1.38;margin-top:0pt;margin-bottom:0pt;"&gt;- aeracja kołkiem pełnym, głębokość minimum 20 cm (przekrój kołka 20-25 milimetrów),&lt;/p&gt;&lt;p dir="ltr" style="line-height:1.38;margin-top:0pt;margin-bottom:0pt;"&gt;- piaskowanie – piasek płukany o gramaturze 0,2 mm – 2,0 mm. / 60 ton,&lt;/p&gt;&lt;p dir="ltr" style="line-height:1.38;margin-top:0pt;margin-bottom:0pt;"&gt;- wymiana uszkodzonych fragmentów murawy (75 m2),&lt;/p&gt;&lt;p dir="ltr" style="line-height:1.38;margin-top:0pt;margin-bottom:0pt;"&gt;- oprysk przeciw chwastom,&lt;/p&gt;&lt;p dir="ltr" style="line-height:1.38;margin-top:0pt;margin-bottom:0pt;"&gt;&lt;br&gt;&lt;/p&gt;&lt;p dir="ltr" style="line-height:1.38;margin-top:0pt;margin-bottom:0pt;"&gt;&lt;strong&gt;3. Boisko przy ulicy Moniuszki 29– realizacja w terminie od 24.06.2024 – 28.06.2024:&lt;/strong&gt;&lt;/p&gt;&lt;p dir="ltr" style="line-height:1.38;margin-top:0pt;margin-bottom:0pt;"&gt;- długość boiska 105 m (+ min. 5 metrów wybiegi poza liniami z obu stron)&lt;/p&gt;&lt;p dir="ltr" style="line-height:1.38;margin-top:0pt;margin-bottom:0pt;"&gt;- szerokość boiska 68 m (+ min. 1 metr za linią boczną boiska z obu stron)&lt;/p&gt;&lt;p dir="ltr" style="line-height:1.38;margin-top:0pt;margin-bottom:0pt;"&gt;https://mosir.elblag.eu/obiekt-sportowy/boiska-pilkarskie/stadion-przy-ul-moniuszki/&lt;/p&gt;&lt;p dir="ltr" style="line-height:1.38;margin-top:0pt;margin-bottom:0pt;"&gt;&lt;br&gt;&lt;/p&gt;&lt;p dir="ltr" style="line-height:1.38;margin-top:0pt;margin-bottom:0pt;"&gt;- wertykulacja z zebraniem urobku i szczotkowaniem,&lt;/p&gt;&lt;p dir="ltr" style="line-height:1.38;margin-top:0pt;margin-bottom:0pt;"&gt;- dosiew wgłębny 200 kg trawy, trawa sportowa regeneracyjna,&lt;/p&gt;&lt;p dir="ltr" style="line-height:1.38;margin-top:0pt;margin-bottom:0pt;"&gt;- aeracja kołkiem pełnym, głębokość minimum 20 cm (przekrój kołka 20-25 milimetrów),&lt;/p&gt;&lt;p dir="ltr" style="line-height:1.38;margin-top:0pt;margin-bottom:0pt;"&gt;- piaskowanie – piasek płukany o gramaturze 0,2 mm – 2,0 mm. / 60 ton,&lt;/p&gt;&lt;p dir="ltr" style="line-height:1.38;margin-top:0pt;margin-bottom:0pt;"&gt;- oprysk przeciw chwastom,&lt;/p&gt;&lt;p dir="ltr" style="line-height:1.38;margin-top:0pt;margin-bottom:0pt;"&gt;&lt;br&gt;&lt;/p&gt;&lt;p dir="ltr" style="line-height:1.38;margin-top:0pt;margin-bottom:0pt;"&gt;&lt;strong&gt;4. Boisko przy ulicy Mazurska + zakole (około 3000 m2) – realizacja w terminie od 24.06.2024 – 28.06.2024:&lt;/strong&gt;&lt;/p&gt;&lt;p dir="ltr" style="line-height:1.38;margin-top:0pt;margin-bottom:0pt;"&gt;- długość boiska 100 m (+ min. 5 metrów wybiegi poza liniami z obu stron)&lt;/p&gt;&lt;p dir="ltr" style="line-height:1.38;margin-top:0pt;margin-bottom:0pt;"&gt;- szerokość boiska 65 m (+ min. 1 metr za linią boczną boiska z obu stron)&lt;/p&gt;&lt;p dir="ltr" style="line-height:1.38;margin-top:0pt;margin-bottom:0pt;"&gt;https://mosir.elblag.eu/obiekt-sportowy/boiska-pilkarskie/boisko-przy-ul-mazurskiej/&lt;/p&gt;&lt;p dir="ltr" style="line-height:1.38;margin-top:0pt;margin-bottom:0pt;"&gt;&lt;br&gt;&lt;/p&gt;&lt;p dir="ltr" style="line-height:1.38;margin-top:0pt;margin-bottom:0pt;"&gt;- wertykulacja z zebraniem urobku i szczotkowaniem,&lt;/p&gt;&lt;p dir="ltr" style="line-height:1.38;margin-top:0pt;margin-bottom:0pt;"&gt;- dosiew wgłębny 300 kg trawy (z wzmocnieniem dosiewu sektora środkowego), trawa sportowa regeneracyjna,&lt;/p&gt;&lt;p dir="ltr" style="line-height:1.38;margin-top:0pt;margin-bottom:0pt;"&gt;- aeracja kołkiem pełnym, głębokość minimum 20 cm (przekrój kołka 20-25 milimetrów),&lt;/p&gt;&lt;p dir="ltr" style="line-height:1.38;margin-top:0pt;margin-bottom:0pt;"&gt;- piaskowanie – piasek płukany o gramaturze 0,2 mm – 2,0 mm. / 60 ton,&lt;/p&gt;&lt;p dir="ltr" style="line-height:1.38;margin-top:0pt;margin-bottom:0pt;"&gt;- wymiana uszkodzonych fragmentów murawy - (50 m2),&lt;/p&gt;&lt;p dir="ltr" style="line-height:1.38;margin-top:0pt;margin-bottom:0pt;"&gt;- oprysk przeciw mchom, chwastom i zakwaszeniu nawierzchni.&lt;/p&gt;&lt;p dir="ltr" style="line-height:1.38;margin-top:0pt;margin-bottom:0pt;"&gt;&lt;br&gt;&lt;/p&gt;&lt;p dir="ltr" style="line-height:1.38;margin-top:0pt;margin-bottom:0pt;"&gt;&lt;u&gt;UWAGA:&lt;/u&gt;&lt;/p&gt;&lt;p dir="ltr" style="line-height:1.38;margin-top:0pt;margin-bottom:0pt;"&gt;Zamawiający zastrzega, że z uwagi na niesprzyjające warunki atmosferyczne istnieje możliwość zmiany terminów wykonania przedmiotu zamówienia,&amp;nbsp; z zastrzeżeniem że Wykonawca zostanie powiadomiony pisemnie o dokładnym terminie wykonania poszczególnej części zamówienia z 7-dniowym wyprzedzeniem.&lt;/p&gt;&lt;p dir="ltr" style="line-height:1.38;margin-top:0pt;margin-bottom:0pt;"&gt;&lt;br&gt;&lt;/p&gt;&lt;p dir="ltr" style="line-height:1.38;margin-top:0pt;margin-bottom:0pt;"&gt;&lt;strong&gt;WARUNKI REALIZACJI PRZEDMIOTU ZAMÓWIENIA&lt;/strong&gt;&lt;/p&gt;&lt;p dir="ltr" style="line-height:1.38;margin-top:0pt;margin-bottom:0pt;"&gt;1.&lt;span style="white-space:pre"&gt;	&lt;/span&gt;Przedmiot umowy musi być wykonany&amp;nbsp; zgodnie z obowiązującymi normami i przepisami z zachowaniem wymogów technologicznych i materiałowych.&lt;/p&gt;&lt;p dir="ltr" style="line-height:1.38;margin-top:0pt;margin-bottom:0pt;"&gt;2.&lt;span style="white-space:pre"&gt;	&lt;/span&gt;Wykonawca ponosi odpowiedzialność za wszelkie szkody powstałe w związku z wykonaniem przedmiotu&amp;nbsp; umowy, jak również za szkody oraz następstwa nieszczęśliwych wypadków powstałych w związku z realizacją przedmiotu umowy.&lt;/p&gt;&lt;p dir="ltr" style="line-height:1.38;margin-top:0pt;margin-bottom:0pt;"&gt;3.&lt;span style="white-space:pre"&gt;	&lt;/span&gt;Wykonawca ponosi odpowiedzialność&amp;nbsp; za dopuszczenie do wykonywania prac będących przedmiotem umowy przez osoby nie posiadające wymaganych obowiązującymi przepisami uprawnień i ewentualne następstwa ich działań.&lt;/p&gt;&lt;p dir="ltr" style="line-height:1.38;margin-top:0pt;margin-bottom:0pt;"&gt;4.&lt;span style="white-space:pre"&gt;	&lt;/span&gt;Prace muszą być prowadzone z zachowaniem przepisów BHP i P.Poż.&lt;/p&gt;&lt;p dir="ltr" style="line-height:1.38;margin-top:0pt;margin-bottom:0pt;"&gt;5.&lt;span style="white-space:pre"&gt;	&lt;/span&gt;Przedmiot umowy wykonany zostanie z materiałów dostarczonych przez Wykonawcę.&amp;nbsp;&lt;/p&gt;&lt;p dir="ltr" style="line-height:1.38;margin-top:0pt;margin-bottom:0pt;"&gt;&lt;br&gt;&lt;/p&gt;&lt;p dir="ltr" style="line-height:1.38;margin-top:0pt;margin-bottom:0pt;"&gt;&lt;strong&gt;CENY&lt;/strong&gt;&lt;/p&gt;&lt;p dir="ltr" style="line-height:1.38;margin-top:0pt;margin-bottom:0pt;"&gt;Cena za wykonanie przedmiotu zamówienia może być tylko jedna (nie dopuszcza się wariantowości cen) oraz nie może ulec zmianie przez okres trwania umowy.&amp;nbsp;&lt;/p&gt;&lt;p dir="ltr" style="line-height:1.38;margin-top:0pt;margin-bottom:0pt;"&gt;&lt;br&gt;&lt;/p&gt;&lt;p dir="ltr" style="line-height:1.38;margin-top:0pt;margin-bottom:0pt;"&gt;&lt;strong&gt;OPIS SPOSOBU DOKONYWANIA OCENY OFERT&lt;/strong&gt;&lt;/p&gt;&lt;p dir="ltr" style="line-height:1.38;margin-top:0pt;margin-bottom:0pt;"&gt;Przy wyborze oferty Zamawiający będzie kierował się następującymi kryteriami:&lt;/p&gt;&lt;p dir="ltr" style="line-height:1.38;margin-top:0pt;margin-bottom:0pt;"&gt;cena brutto – 100% (x1)&lt;/p&gt;&lt;p dir="ltr" style="line-height:1.38;margin-top:0pt;margin-bottom:0pt;"&gt;Za najkorzystniejszą ofertę zostanie uznana oferta z najniższą ceną.&lt;/p&gt;&lt;p dir="ltr" style="line-height:1.38;margin-top:0pt;margin-bottom:0pt;"&gt;&lt;span style="white-space: pre; white-space: normal;"&gt;				&lt;/span&gt;&lt;/p&gt;&lt;p dir="ltr" style="line-height:1.38;margin-top:0pt;margin-bottom:0pt;"&gt;&lt;br&gt;&lt;/p&gt;&lt;p dir="ltr" style="line-height:1.38;margin-top:0pt;margin-bottom:0pt;"&gt;&lt;strong&gt;WARUNKI UDZIAŁU W POSTĘPOWANIU&lt;/strong&gt;&lt;/p&gt;&lt;p dir="ltr" style="line-height:1.38;margin-top:0pt;margin-bottom:0pt;"&gt;1.&lt;span style="white-space:pre"&gt;	&lt;/span&gt;udzielenie zamówienia mogą ubiegać się Wykonawcy, którzy spełniają warunki dotyczące zdolności technicznej lub zawodowej:&lt;/p&gt;&lt;p dir="ltr" style="line-height:1.38;margin-top:0pt;margin-bottom:0pt;"&gt;Wykonawca spełni warunek jeżeli wykaże, że należycie wykonywał, a w przypadku świadczeń powtarzających się lub ciągłych również wykonuje, w okresie ostatnich 3 lat przed upływem składania ofert, a jeżeli okres prowadzenia jest krótszy – w tym okresie co najmniej &lt;strong&gt;2 usługi wykonania zabiegów agrotechnicznych zgodnych z przedmiotem zamówienia na boiskach piłkarskich o nawierzchni trawiastej o powierzchni&amp;nbsp; 7500 m2&lt;/strong&gt;, zgodnie ze wzorem stanowiącym Załącznik do zapytania ofertowego.&lt;/p&gt;&lt;p dir="ltr" style="line-height:1.38;margin-top:0pt;margin-bottom:0pt;"&gt;&lt;br&gt;&lt;/p&gt;&lt;p dir="ltr" style="line-height:1.38;margin-top:0pt;margin-bottom:0pt;"&gt;2.&lt;span style="white-space:pre"&gt;	&lt;/span&gt;Zgodnie z treścią art. 7 ust. 1 ustawy z dnia 13 kwietnia 2022 r. o szczególnych rozwiązaniach w zakresie przeciwdziałania wspieraniu agresji na Ukrainę oraz służących ochronie bezpieczeństwa narodowego, zwanej dalej „ustawą”, z postępowania o udzielenie zamówienia publicznego wyklucza się:&lt;/p&gt;&lt;p dir="ltr" style="line-height:1.38;margin-top:0pt;margin-bottom:0pt;"&gt;1) wykonawcę oraz uczestnika konkursu wymienionego w wykazach określonych w rozporządzeniu 765/2006 i rozporządzeniu 269/2014 albo wpisanego na listę na podstawie decyzji w sprawie wpisu na listę rozstrzygającej o zastosowaniu środka, o którym mowa w art. 1 pkt 3;&lt;/p&gt;&lt;p dir="ltr" style="line-height:1.38;margin-top:0pt;margin-bottom:0pt;"&gt;2) wykonawcę oraz uczestnika konkursu, którego beneficjentem rzeczywistym w rozumieniu ustawy z dnia&amp;nbsp;&lt;/p&gt;&lt;p dir="ltr" style="line-height:1.38;margin-top:0pt;margin-bottom:0pt;"&gt;1 marca 2018 r. o przeciwdziałaniu praniu pieniędzy oraz finansowaniu terroryzmu (Dz. U. z 2023 r. poz. 1124,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style="line-height:1.38;margin-top:0pt;margin-bottom:0pt;"&gt;3) wykonawcę oraz uczestnika konkursu, którego jednostką dominującą w rozumieniu art. 3 ust. 1 pkt 37 ustawy z dnia 29 września 1994 r. o rachunkowości (Dz. U. z 2023 r. poz. 120, ze zm.)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3.&lt;/p&gt;&lt;p dir="ltr" style="line-height:1.38;margin-top:0pt;margin-bottom:0pt;"&gt;UWAGA: Osoba lub podmiot podlegające wykluczeniu na podstawie ust. 1 ustawy, które w okresie tego wykluczenia ubiegają się o udzielenie zamówienia publicznego, podlegają karze pieniężnej w wysokości do 20 000 000 zł.&lt;/p&gt;&lt;p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style="line-height:1.38;margin-top:0pt;margin-bottom:0pt;"&gt;&lt;strong&gt;Zamawiający zastrzega unieważnienie postępowania w przypadku braku otrzymania środków finansowych na realizację zamówienia.&lt;/strong&gt;&lt;/p&gt;&lt;p dir="ltr" style="line-height:1.38;margin-top:0pt;margin-bottom:0pt;"&gt;&lt;strong&gt;Zamawiający zastrzega, że zawarcie umowy z Wykonawcą nastąpi nie wcześniej niż 21.06.2024 r.&lt;/strong&gt;&lt;br&gt;&lt;/p&gt;&lt;p&gt;&lt;br&gt;&lt;/p&gt;&lt;p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zmiany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</si>
</sst>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fcd67913644a5d06f8459a15643308.docx" TargetMode="External"/><Relationship Id="rId_hyperlink_2" Type="http://schemas.openxmlformats.org/officeDocument/2006/relationships/hyperlink" Target="https://platformazakupowa.pl/file/get_new/7ef9be3f4d5da094d765510594051c8c.docx" TargetMode="External"/><Relationship Id="rId_hyperlink_3" Type="http://schemas.openxmlformats.org/officeDocument/2006/relationships/hyperlink" Target="https://platformazakupowa.pl/file/get_new/1ca98aea598b4ddc668ec51c688445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3014780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3014781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3014782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3014783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1683801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3014779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3014781</v>
      </c>
      <c r="C20" s="1" t="s">
        <v>13</v>
      </c>
      <c r="D20" s="16" t="s">
        <v>35</v>
      </c>
      <c r="E20" s="16"/>
    </row>
    <row r="21" spans="1:27">
      <c r="A21" s="1">
        <v>3</v>
      </c>
      <c r="B21" s="1">
        <v>3014782</v>
      </c>
      <c r="C21" s="1" t="s">
        <v>15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2026-04-06T17:51:38+02:00</dcterms:created>
  <dcterms:modified xsi:type="dcterms:W3CDTF">2026-04-06T17:51:38+02:00</dcterms:modified>
  <dc:title>Untitled Spreadsheet</dc:title>
  <dc:description/>
  <dc:subject/>
  <cp:keywords/>
  <cp:category/>
</cp:coreProperties>
</file>