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<sst xmlns="http://schemas.openxmlformats.org/spreadsheetml/2006/main" uniqueCount="46">
  <si>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</si>
  <si>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</si>
  <si>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</si>
  <si>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Sprzęt na potrzeby ratownictwa medycznego dla KPPSP Pszczyna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</si>
  <si>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</si>
  <si>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</si>
  <si>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</si>
  <si>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</si>
  <si>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</si>
  <si>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</si>
  <si>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</si>
  <si>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</si>
  <si>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</si>
  <si>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</si>
  <si>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</si>
  <si>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</si>
  <si>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</si>
  <si>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</si>
  <si>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</si>
  <si>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</si>
  <si>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</si>
  <si>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</si>
  <si>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nitrylowe </t>
  </si>
  <si>
    <t xml:space="preserve">Rękawice nitrylowe rozmiar M - 5 szt
Rękawice nitrylowe rozmiar L - 5 szt
Rękawice nitrylowe rozmiar XL  - 5 szt
</t>
  </si>
  <si>
    <t>szt.</t>
  </si>
  <si>
    <t>23%</t>
  </si>
  <si>
    <t>PLN</t>
  </si>
  <si>
    <t xml:space="preserve">Opaska dziana </t>
  </si>
  <si>
    <t xml:space="preserve">Opaska dziana 5cm - 10szt
Opaska dziana 10 cm -
10 szt </t>
  </si>
  <si>
    <t xml:space="preserve">Bandaż elastyczny 12cm </t>
  </si>
  <si>
    <t>Bandaż elastyczny 12cm</t>
  </si>
  <si>
    <t xml:space="preserve">Gaza </t>
  </si>
  <si>
    <t xml:space="preserve">Gaza 1m2 - 10szt
Gaza 1/2m2  - 10szt </t>
  </si>
  <si>
    <t xml:space="preserve">Maska krtaniowa I-GEL </t>
  </si>
  <si>
    <t>I-Gel rozmiar 3 - 2 szt 
I-Gel rozmiar 5 - 2szt</t>
  </si>
  <si>
    <t xml:space="preserve">Codofix </t>
  </si>
  <si>
    <t xml:space="preserve">Codofix rozmiar 6 </t>
  </si>
  <si>
    <t xml:space="preserve">Opatrunek wentylowany </t>
  </si>
  <si>
    <t xml:space="preserve">Opatrunek wentylowany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</si>
  <si>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</si>
  <si>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</si>
  <si>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</si>
  <si>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</si>
  <si>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</si>
  <si>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</si>
  <si>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795113127&lt;/span&gt;&lt;/p&gt;&lt;p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</si>
</sst>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927229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3013035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3013036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3013037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1683163</v>
      </c>
      <c r="C12" s="5" t="s">
        <v>22</v>
      </c>
      <c r="D12" s="5" t="s">
        <v>23</v>
      </c>
      <c r="E12" s="5">
        <v>15.0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1683169</v>
      </c>
      <c r="C13" s="5" t="s">
        <v>27</v>
      </c>
      <c r="D13" s="5" t="s">
        <v>28</v>
      </c>
      <c r="E13" s="5">
        <v>20.0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1683170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1683173</v>
      </c>
      <c r="C15" s="5" t="s">
        <v>31</v>
      </c>
      <c r="D15" s="5" t="s">
        <v>32</v>
      </c>
      <c r="E15" s="5">
        <v>20.0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1683174</v>
      </c>
      <c r="C16" s="5" t="s">
        <v>33</v>
      </c>
      <c r="D16" s="5" t="s">
        <v>34</v>
      </c>
      <c r="E16" s="5">
        <v>4.0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1683175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1683178</v>
      </c>
      <c r="C18" s="5" t="s">
        <v>37</v>
      </c>
      <c r="D18" s="5" t="s">
        <v>38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39</v>
      </c>
      <c r="G19">
        <f>SUMPRODUCT(E12:E18, G12:G18)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2026-03-02T07:36:42+01:00</dcterms:created>
  <dcterms:modified xsi:type="dcterms:W3CDTF">2026-03-02T07:36:42+01:00</dcterms:modified>
  <dc:title>Untitled Spreadsheet</dc:title>
  <dc:description/>
  <dc:subject/>
  <cp:keywords/>
  <cp:category/>
</cp:coreProperties>
</file>