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<sst xmlns="http://schemas.openxmlformats.org/spreadsheetml/2006/main" uniqueCount="43">
  <si>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</si>
  <si>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</si>
  <si>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</si>
  <si>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sprzętu komputerowego (stacjonarne zestawy komputerowe, laptopy i projektor Philips) – zamówienie podzielone jest na trzy zadania częściowe w zależności od asortymentu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</si>
  <si>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</si>
  <si>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</si>
  <si>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</si>
  <si>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</si>
  <si>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</si>
  <si>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</si>
  <si>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</si>
  <si>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</si>
  <si>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roboczych (licząc od poniedziałku do piątku) od daty podpisania umowy, z zastrzeżeniem, że dla części nr 1, Zamawiający może skorzystać z zamówienia dodatkowego w ramach „prawa opcji” w terminie obowiązywania umowy do 30.12.2024 r. Proszę potwierdzić wpisując "Akceptuję"</t>
  </si>
  <si>
    <t>Dodatkowe koszty</t>
  </si>
  <si>
    <t>Wszelkie dodatkowe koszty, w tym koszty transportu do wskazanych lokalizacji, po stronie wykonawcy. Proszę potwierdzić wpisując "Akceptuję"</t>
  </si>
  <si>
    <t>Formularz informacyjny</t>
  </si>
  <si>
    <t>Formularz informacyjny zawiera szczegółowe informacje o oferowanych produktach i ich cenach, oraz dodatkowe oświadczenie Wykonawcy. Należy wypełnić i załączyć do oferty zał. nr 2. Dla zadania częściowego nr 1 Wykonawca musi dołączyć dodatkowo Deklarację producenta o zgodności elektromagnetycznej i bezpieczństwa CE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</si>
  <si>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</si>
  <si>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</si>
  <si>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</si>
  <si>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</si>
  <si>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</si>
  <si>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</si>
  <si>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</si>
  <si>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Dostawa zestawów komputerowych z oprogramowaniem + UPS + listwa antyprzepięciowa </t>
  </si>
  <si>
    <t>Część nr 1 (dostawa komputerów stacjonarnych)</t>
  </si>
  <si>
    <t>komplet</t>
  </si>
  <si>
    <t>23%</t>
  </si>
  <si>
    <t>PLN</t>
  </si>
  <si>
    <t>Dostawa laptopa z oprogramowaniem + torba + mysz</t>
  </si>
  <si>
    <t>Część nr 2 (dostawa laptopów 15.6")</t>
  </si>
  <si>
    <t xml:space="preserve">Projektor Philips Neopix 320 +torba + kabel HDMI o dł. min. 2 m. </t>
  </si>
  <si>
    <t xml:space="preserve">Część nr 3 (dostawa projektora Philips Neopix 320 +torba + kabel HDMI o dł. min. 2 m. </t>
  </si>
  <si>
    <t>Razem:</t>
  </si>
  <si>
    <t>Załączniki do postępowania</t>
  </si>
  <si>
    <t>Źródło</t>
  </si>
  <si>
    <t>Nazwa załącznika</t>
  </si>
  <si>
    <t>Warunki postępowania</t>
  </si>
  <si>
    <t>Zapytanie_Sprz. komputerowy_2024.pdf</t>
  </si>
  <si>
    <t>Zał. nr 1_Opis_Sprz.komputerowy_2024.pdf</t>
  </si>
  <si>
    <t>Zał. nr 3_Umowa_Sprzęt.komp._2024.pdf</t>
  </si>
  <si>
    <t>Zał. nr 2_Formularz informacyjny_Komputery_2024.docx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</si>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</sst>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ccd3dc4d395527925401d480da53bcc.pdf" TargetMode="External"/><Relationship Id="rId_hyperlink_2" Type="http://schemas.openxmlformats.org/officeDocument/2006/relationships/hyperlink" Target="https://platformazakupowa.pl/file/get_new/1d3b6a6a38a1c328ad09440b145c36f8.pdf" TargetMode="External"/><Relationship Id="rId_hyperlink_3" Type="http://schemas.openxmlformats.org/officeDocument/2006/relationships/hyperlink" Target="https://platformazakupowa.pl/file/get_new/272c739da2565e0a95d19ce947964cf8.pdf" TargetMode="External"/><Relationship Id="rId_hyperlink_4" Type="http://schemas.openxmlformats.org/officeDocument/2006/relationships/hyperlink" Target="https://platformazakupowa.pl/file/get_new/31e7533d0fbb6fa8b96a329ad1bb659e.docx" TargetMode="External"/><Relationship Id="rId_hyperlink_5" Type="http://schemas.openxmlformats.org/officeDocument/2006/relationships/hyperlink" Target="https://platformazakupowa.pl/file/get_new/f46f26329b53c841b87c42939aac20c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924449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3003825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3003826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3003827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3003900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1679004</v>
      </c>
      <c r="C13" s="6" t="s">
        <v>24</v>
      </c>
      <c r="D13" s="6" t="s">
        <v>25</v>
      </c>
      <c r="E13" s="6">
        <v>6.0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1679016</v>
      </c>
      <c r="C14" s="6" t="s">
        <v>29</v>
      </c>
      <c r="D14" s="6" t="s">
        <v>30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1679040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924449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924449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924449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924449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3003900</v>
      </c>
      <c r="C24" s="1" t="s">
        <v>15</v>
      </c>
      <c r="D24" s="16" t="s">
        <v>41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2026-02-27T00:20:36+01:00</dcterms:created>
  <dcterms:modified xsi:type="dcterms:W3CDTF">2026-02-27T00:20:36+01:00</dcterms:modified>
  <dc:title>Untitled Spreadsheet</dc:title>
  <dc:description/>
  <dc:subject/>
  <cp:keywords/>
  <cp:category/>
</cp:coreProperties>
</file>