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<sst xmlns="http://schemas.openxmlformats.org/spreadsheetml/2006/main" uniqueCount="45">
  <si>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</si>
  <si>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</si>
  <si>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</si>
  <si>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Wymiana przyłącza kanalizacji sanitarnej  oraz budowa przyłącza kanalizacji deszczowej  w budynku hotelowo restauracyjnym w OEH-P Wilczy Szaniec, Gierłoż 5, 11-400 Kętrzyn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</si>
  <si>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</si>
  <si>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</si>
  <si>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</si>
  <si>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</si>
  <si>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</si>
  <si>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</si>
  <si>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płatny w terminie 14 dni od otrzymania faktury w oparciu o kosztorys zatwierdzony przez Zamawiającego. Proszę potwierdzić akceptację warunków wpisując "Akceptuję"</t>
  </si>
  <si>
    <t>Termin realizacji</t>
  </si>
  <si>
    <t>30 dni od podpisania umowy. Proszę potwierdzić akceptację warunków wpisując "Akceptuję"</t>
  </si>
  <si>
    <t>Dodatkowe koszty</t>
  </si>
  <si>
    <t>Wszelkie dodatkowe koszty, w tym koszty transportu, po stronie wykonawcy. Proszę potwierdzić akceptację warunków wpisując "Akceptuję"</t>
  </si>
  <si>
    <t>Umowa</t>
  </si>
  <si>
    <t>Wzór umowy. Proszę potwierdzić akceptację warunków wpisując "Akceptuję"</t>
  </si>
  <si>
    <t>Przedmiar- kanalizacja sanitarna</t>
  </si>
  <si>
    <t>Proszę potwierdzić akceptację warunków wpisując "Akceptuję"</t>
  </si>
  <si>
    <t>Szkic- kanalizacja sanitarna</t>
  </si>
  <si>
    <t>Przedmiar- kanalizacja deszczowa</t>
  </si>
  <si>
    <t>Szkic- kanalizacja deszczowa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</si>
  <si>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</si>
  <si>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</si>
  <si>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</si>
  <si>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</si>
  <si>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</si>
  <si>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</si>
  <si>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</si>
  <si>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przyłącza kanalizacji sanitarnej  oraz budowa przyłącza kanalizacji deszczowej  w budynku hotelowo restauracyjnym w OEH-P Wilczy Szaniec, Gierłoż 5</t>
  </si>
  <si>
    <t>Zakres prac zgodny z załączoną dokumentacją.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</si>
  <si>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</si>
  <si>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</si>
  <si>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</si>
  <si>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</si>
  <si>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</si>
  <si>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</si>
  <si>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</si>
  <si>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roboty budowlane - przyłacze kanal sanit i deszcz akcept ze zm. podpis.pdf</t>
  </si>
  <si>
    <t>kanalizacja sanitarna - Przedmiar.pdf</t>
  </si>
  <si>
    <t>Załącznik nr 1 - szkic przył. kan, sanitarnej.pdf</t>
  </si>
  <si>
    <t>kanalizacja deszczowa - Przedmiar.pdf</t>
  </si>
  <si>
    <t>Załącznik nr 2 - szkic przył. kan. deszczowej.pdf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</si>
  <si>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</si>
  <si>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608 378 021&amp;nbsp;&lt;/span&gt;&lt;/p&gt;&lt;p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</si>
</sst>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219e47e045f59f6f22d4cfbc87ff27.pdf" TargetMode="External"/><Relationship Id="rId_hyperlink_2" Type="http://schemas.openxmlformats.org/officeDocument/2006/relationships/hyperlink" Target="https://platformazakupowa.pl/file/get_new/8cef5306dce21cad2e39baf68e13958c.pdf" TargetMode="External"/><Relationship Id="rId_hyperlink_3" Type="http://schemas.openxmlformats.org/officeDocument/2006/relationships/hyperlink" Target="https://platformazakupowa.pl/file/get_new/b646ef3864f9c78672a39faeec33d5ff.pdf" TargetMode="External"/><Relationship Id="rId_hyperlink_4" Type="http://schemas.openxmlformats.org/officeDocument/2006/relationships/hyperlink" Target="https://platformazakupowa.pl/file/get_new/2b8806610a6b4e6a81f6e856c85a4881.pdf" TargetMode="External"/><Relationship Id="rId_hyperlink_5" Type="http://schemas.openxmlformats.org/officeDocument/2006/relationships/hyperlink" Target="https://platformazakupowa.pl/file/get_new/388417d1399d89d8f5286c7cd1b3550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922907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2998456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2998457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2998458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2998469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2998470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2998471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2998472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2998473</v>
      </c>
      <c r="C13" s="6" t="s">
        <v>21</v>
      </c>
      <c r="D13" s="6" t="s">
        <v>18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1676177</v>
      </c>
      <c r="C17" s="6" t="s">
        <v>29</v>
      </c>
      <c r="D17" s="6" t="s">
        <v>30</v>
      </c>
      <c r="E17" s="6">
        <v>1.0</v>
      </c>
      <c r="F17" s="6" t="s">
        <v>31</v>
      </c>
      <c r="G17" s="14"/>
      <c r="H17" s="13" t="s">
        <v>32</v>
      </c>
      <c r="I17" s="11" t="s">
        <v>33</v>
      </c>
    </row>
    <row r="18" spans="1:27">
      <c r="F18" s="6" t="s">
        <v>34</v>
      </c>
      <c r="G18">
        <f>E17*G17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2998469</v>
      </c>
      <c r="C22" s="1" t="s">
        <v>15</v>
      </c>
      <c r="D22" s="16" t="s">
        <v>38</v>
      </c>
      <c r="E22" s="16"/>
    </row>
    <row r="23" spans="1:27">
      <c r="A23" s="1">
        <v>2</v>
      </c>
      <c r="B23" s="1">
        <v>2998470</v>
      </c>
      <c r="C23" s="1" t="s">
        <v>17</v>
      </c>
      <c r="D23" s="16" t="s">
        <v>39</v>
      </c>
      <c r="E23" s="16"/>
    </row>
    <row r="24" spans="1:27">
      <c r="A24" s="1">
        <v>3</v>
      </c>
      <c r="B24" s="1">
        <v>2998471</v>
      </c>
      <c r="C24" s="1" t="s">
        <v>19</v>
      </c>
      <c r="D24" s="16" t="s">
        <v>40</v>
      </c>
      <c r="E24" s="16"/>
    </row>
    <row r="25" spans="1:27">
      <c r="A25" s="1">
        <v>4</v>
      </c>
      <c r="B25" s="1">
        <v>2998472</v>
      </c>
      <c r="C25" s="1" t="s">
        <v>20</v>
      </c>
      <c r="D25" s="16" t="s">
        <v>41</v>
      </c>
      <c r="E25" s="16"/>
    </row>
    <row r="26" spans="1:27">
      <c r="A26" s="1">
        <v>5</v>
      </c>
      <c r="B26" s="1">
        <v>2998473</v>
      </c>
      <c r="C26" s="1" t="s">
        <v>21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2025-04-13T09:43:03+02:00</dcterms:created>
  <dcterms:modified xsi:type="dcterms:W3CDTF">2025-04-13T09:43:03+02:00</dcterms:modified>
  <dc:title>Untitled Spreadsheet</dc:title>
  <dc:description/>
  <dc:subject/>
  <cp:keywords/>
  <cp:category/>
</cp:coreProperties>
</file>