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<sst xmlns="http://schemas.openxmlformats.org/spreadsheetml/2006/main" uniqueCount="35">
  <si>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</si>
  <si>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</si>
  <si>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</si>
  <si>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Usługi DDD</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</si>
  <si>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</si>
  <si>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</si>
  <si>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</si>
  <si>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</si>
  <si>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</si>
  <si>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</si>
  <si>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</si>
  <si>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</si>
  <si>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</si>
  <si>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</si>
  <si>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</si>
  <si>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</si>
  <si>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</si>
  <si>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</si>
  <si>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</si>
  <si>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</si>
  <si>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</si>
  <si>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</si>
  <si>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Projekt umowy, formularz cenowy</t>
  </si>
  <si>
    <t>kpl.</t>
  </si>
  <si>
    <t>23%</t>
  </si>
  <si>
    <t>PLN</t>
  </si>
  <si>
    <t>Razem:</t>
  </si>
  <si>
    <t>Załączniki do postępowania</t>
  </si>
  <si>
    <t>Źródło</t>
  </si>
  <si>
    <t>Nazwa załącznika</t>
  </si>
  <si>
    <t>Warunki postępowania</t>
  </si>
  <si>
    <t>Tabela Doraźne DDD 2017.xls</t>
  </si>
  <si>
    <t>Tabela Monitoring DDD 2017.xls</t>
  </si>
  <si>
    <t>Umowa Projekt DDD - 2017.doc</t>
  </si>
  <si>
    <t>Opis Przedmiotu Zamówienia
 Przedmiotem zamówienia jest świadczenie usług w zakresie profilaktyki w ramach Dobrej Praktyki Higienicznej (HACCP) i zwalczania szkodników sanitarnych w obiektach administrowanych przez Wyższą Szkołę Policji w Szczytnie
 1. W zakres usługi w obiektach bloków żywieniowych w ramach Dobrej Praktyki Higienicznej (HACCP) wchodzi:
 a) montaż urządzeń monitorujących w wyszczególnionych obiektach w ilości gwarantującej prawidłowe świadczenie usługi na podstawie powierzchni podanych w formularzu cenowym. Zamontowane przez Wykonawcę urządzenia monitorujące stanowią jego własność i po zakończeniu obowiązywania umowy zostaną przez niego zdemontowane.
 b) monitoring aktywności szkodników (poprzez obsługę stacji deratyzacyjnych, detektorów owadów, pułapek żywołownych, pułapek feromonowych itp. z częstotliwością określoną w formularzu cenowym,
 c) identyfikacja szkodnika,
 d) zwalczanie szkodnika poprzez zabiegi dezynsekcji i deratyzacji,
 e) ocena skuteczności zabiegów i działania korygujące.
 f) prowadzenie dla każdego obiektu oddzielnie dokumentacji monitoringu zagrożeń sanitarnych ze strony szkodników.
 g) wykonanie zabiegów dezynsekcji i deratyzacji, jeżeli wyniknie taka konieczność. Za wykonane zabiegi w Wykonawcy nie przysługuje dodatkowe wynagrodzenie. Przy wycenie usługi monitoringu zagrożeń sanitarnych ze strony szkodników należy uwzględnić ewentualne zabiegi jakie należy wykonać aby nie dopuścić do zagnieżdżenia się szkodników.
 h) użyte środki, sprzęt oraz preparaty DDD powinny być bezpieczne dla środowiska, wyrobów i przebywających tam osób. Nie mogą powodować konieczności zatrzymania produkcji, ich budowa i działanie muszą być zgodne z wymaganiami Systemu Bezpieczeństwa Żywności (m.in. foliowane, bezpieczne świetlówki w lampach owadobójczych).
 i) wykonawca zobowiązuje się do bieżącego wymieniania trutki w stacjach oraz do usuwania i utylizacji padłych gryzoni i resztek trucizny.
 2. Dokumentacja o której mowa w pkt. 1f. powinna zawierać:
a) protokół z audytu wstępnego,
 b) plan pomieszczeń z naniesionymi miejscami zainstalowania urządzeń służących do monitorowania aktywności szkodników.
 c) harmonogram przeglądów urządzeń służących do monitorowania aktywności szkodników,
 d) kartę monitoringu szkodników biegających,
 e) kartę monitoringu szkodników latających,
 f) kartę monitoringu gryzoni,
 g) kartę wykonanych czynności,
 h) kartę działań korygujących,
 i) wykaz i charakterystyki stosowanych środków chemicznych,
 j) kartę przeglądu i zabezpieczenia budynku – raport z inspekcji wizualnej,
 k) kserokopię umowy regulującej współprace z firmą.
3. Dokumentacja monitoringu zagrożeń sanitarnych ze strony szkodników winna być zgodna z funkcjonującym w danym obiekcie ogólnym systemem HACCP opracowanym i zatwierdzonym do użytku przez Kierownika tego obiektu.
 4. Dokumentacja stanowi własność Zamawiającego.
 5. Zabiegi doraźne:
 a) zabiegi dezynsekcji - owady wlatujące do pomieszczeń (np. komary, meszki, muchy, osy, szerszenie, pszczoły itd.), owady wchodzące do pomieszczeń
(np. mrówki itp.)
 b) zabiegi deratyzacji należy wykonywać za pomocą trutki wyłożonej na tacy oznakowanej znakiem i napisem ostrzegawczym z dołączoną informacją o użytym środku, substancji czynnej i antidotum,
 c) zabiegi dezynfekcji pomieszczeń biurowych, mieszkalnych itp.
 6. Realizacja usługi odbywać się będzie z wykorzystaniem sił i środków Wykonawcy, na jego koszt i ryzyko w obiektach wyszczególnionych w formularzu cenowym, po wcześniejszym ustaleniu terminu telefonicznie lub pisemnie z wyznaczonym przedstawicielem Zamawiającego.
 7. Potwierdzenia wykonania zabiegów dokonywał będzie użytkownik obiektu w miejscu wykonania usługi na druku potwierdzenia sporządzonym przez Wykonawcę.
8. Zastosowane przez Wykonawcę środki powinny posiadać atesty bezpieczeństwa i dopuszczenia do stosowania. Środki należy stosować zgodnie z deklarowanym przez producenta przeznaczeniem i sposobem użycia.
 9. Na używane w trakcie realizacji usługi środki Wykonawca przedstawi Zamawiającemu karty charakterystyki.
 10. Cena jednostkowa za 1m2 powierzchni w formularzu cenowym winna obejmować wszystkie możliwe składniki kosztów leżące po stronie Wykonawcy, tj. koszty dojazdu w celu realizacji usługi, wykonanie usługi, koszt użytych środków itp.
 11. Zamawiający zastrzega sobie możliwość wyboru różnych terminów wykonania zabiegów doraźnych w poszczególnych obiektach (oznacza to, że zabiegi nie muszą być wykonywane we wszystkich obiektach oraz w jednym terminie, ale w zależności od sezonowości wystąpienia szkodnika).
 KODY CPV i nazwy Wspólnego Słownika Zamówień:
- 90921000-9- USŁUGI DEZYNFEKCJI I DERATYZACJI BUDYNKÓW;
- 90922000-6- USŁUGI ZWALCZANIA SZKODNIKÓW;
- 90923000-3- USŁUGI ODSZCZURZANIA
 Kontakt tel. 604 103 850
 Oferent, którego oferta zostanie wybrana jako najkorzystniejsza ma obowiązek przesłać wypełniony załącznik nr 1 (usługi doraźne i monitoringu) na adres mailowy - l.cegielka@wspol.edu.pl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</si>
</sst>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c29a51f4919b006ab96307802ab5899.xls" TargetMode="External"/><Relationship Id="rId_hyperlink_2" Type="http://schemas.openxmlformats.org/officeDocument/2006/relationships/hyperlink" Target="https://platformazakupowa.pl/file/get_new/c05542b7b8acb6738fa3eb3fc553e194.xls" TargetMode="External"/><Relationship Id="rId_hyperlink_3" Type="http://schemas.openxmlformats.org/officeDocument/2006/relationships/hyperlink" Target="https://platformazakupowa.pl/file/get_new/c3021b4fba243d6b8747ac2bb6342af5.doc" TargetMode="External"/><Relationship Id="rId_hyperlink_4" Type="http://schemas.openxmlformats.org/officeDocument/2006/relationships/hyperlink" Target="https://platformazakupowa.pl/file/get_new/9cc62efd5ca3770e17ab6e9150580181.xls" TargetMode="External"/><Relationship Id="rId_hyperlink_5" Type="http://schemas.openxmlformats.org/officeDocument/2006/relationships/hyperlink" Target="https://platformazakupowa.pl/file/get_new/31d23de4f972b3b5147e04d81cfdd31c.xls" TargetMode="External"/><Relationship Id="rId_hyperlink_6" Type="http://schemas.openxmlformats.org/officeDocument/2006/relationships/hyperlink" Target="https://platformazakupowa.pl/file/get_new/cb75c30bfff71ab22be8506d9777db2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92257</v>
      </c>
      <c r="C2" s="6" t="s">
        <v>3</v>
      </c>
      <c r="G2" s="3" t="s">
        <v>4</v>
      </c>
      <c r="H2" s="2"/>
      <c r="I2" s="11"/>
    </row>
    <row r="5" spans="1:27">
      <c r="A5" s="4" t="s">
        <v>5</v>
      </c>
      <c r="B5" s="4" t="s">
        <v>0</v>
      </c>
      <c r="C5" s="4" t="s">
        <v>6</v>
      </c>
      <c r="D5" s="4" t="s">
        <v>7</v>
      </c>
      <c r="E5" s="4" t="s">
        <v>8</v>
      </c>
    </row>
    <row r="6" spans="1:27">
      <c r="A6" s="6">
        <v>1</v>
      </c>
      <c r="B6" s="6">
        <v>293032</v>
      </c>
      <c r="C6" s="6" t="s">
        <v>9</v>
      </c>
      <c r="D6" s="6" t="s">
        <v>10</v>
      </c>
      <c r="E6" s="13"/>
    </row>
    <row r="7" spans="1:27">
      <c r="A7" s="6">
        <v>2</v>
      </c>
      <c r="B7" s="6">
        <v>293033</v>
      </c>
      <c r="C7" s="6" t="s">
        <v>11</v>
      </c>
      <c r="D7" s="6" t="s">
        <v>12</v>
      </c>
      <c r="E7" s="13"/>
    </row>
    <row r="8" spans="1:27">
      <c r="A8" s="6">
        <v>3</v>
      </c>
      <c r="B8" s="6">
        <v>293034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257939</v>
      </c>
      <c r="C12" s="6" t="s">
        <v>3</v>
      </c>
      <c r="D12" s="6" t="s">
        <v>22</v>
      </c>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92257</v>
      </c>
      <c r="C17" s="1" t="s">
        <v>30</v>
      </c>
      <c r="D17" s="17" t="s">
        <v>31</v>
      </c>
      <c r="E17" s="17"/>
    </row>
    <row r="18" spans="1:27">
      <c r="A18" s="1">
        <v>2</v>
      </c>
      <c r="B18" s="1">
        <v>92257</v>
      </c>
      <c r="C18" s="1" t="s">
        <v>30</v>
      </c>
      <c r="D18" s="17" t="s">
        <v>32</v>
      </c>
      <c r="E18" s="17"/>
    </row>
    <row r="19" spans="1:27">
      <c r="A19" s="1">
        <v>3</v>
      </c>
      <c r="B19" s="1">
        <v>92257</v>
      </c>
      <c r="C19" s="1" t="s">
        <v>30</v>
      </c>
      <c r="D19" s="17" t="s">
        <v>33</v>
      </c>
      <c r="E19" s="17"/>
    </row>
    <row r="20" spans="1:27">
      <c r="A20" s="1">
        <v>4</v>
      </c>
      <c r="B20" s="1">
        <v>257939</v>
      </c>
      <c r="C20" s="1" t="s">
        <v>3</v>
      </c>
      <c r="D20" s="17" t="s">
        <v>31</v>
      </c>
      <c r="E20" s="17"/>
    </row>
    <row r="21" spans="1:27">
      <c r="A21" s="1">
        <v>5</v>
      </c>
      <c r="B21" s="1">
        <v>257939</v>
      </c>
      <c r="C21" s="1" t="s">
        <v>3</v>
      </c>
      <c r="D21" s="17" t="s">
        <v>32</v>
      </c>
      <c r="E21" s="17"/>
    </row>
    <row r="22" spans="1:27">
      <c r="A22" s="1">
        <v>6</v>
      </c>
      <c r="B22" s="1">
        <v>257939</v>
      </c>
      <c r="C22" s="1" t="s">
        <v>3</v>
      </c>
      <c r="D22" s="17" t="s">
        <v>33</v>
      </c>
      <c r="E22" s="17"/>
    </row>
    <row r="26" spans="1:27">
      <c r="A26" s="3" t="s">
        <v>30</v>
      </c>
      <c r="B26" s="8"/>
      <c r="C26" s="8"/>
      <c r="D26" s="8"/>
      <c r="E26" s="19"/>
      <c r="F26" s="16"/>
    </row>
    <row r="27" spans="1:27">
      <c r="A27" s="10" t="s">
        <v>34</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"USD,PLN,EUR,"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2026-01-13T09:51:54+01:00</dcterms:created>
  <dcterms:modified xsi:type="dcterms:W3CDTF">2026-01-13T09:51:54+01:00</dcterms:modified>
  <dc:title>Untitled Spreadsheet</dc:title>
  <dc:description/>
  <dc:subject/>
  <cp:keywords/>
  <cp:category/>
</cp:coreProperties>
</file>