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<sst xmlns="http://schemas.openxmlformats.org/spreadsheetml/2006/main" uniqueCount="47">
  <si>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</si>
  <si>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</si>
  <si>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</si>
  <si>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Miejscowe wymiany wykładziny typu Tarket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</si>
  <si>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</si>
  <si>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</si>
  <si>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</si>
  <si>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</si>
  <si>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</si>
  <si>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</si>
  <si>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</si>
  <si>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</si>
  <si>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Przewiduje się zawarcie umowy do 31.12.2024 r. Terminy podjęcia
działań od zgłoszenia przez Zamawiającego zgodnie z informacją
zamieszczoną w załączonym Zapytaniu Ofertowym. Proszę
potwierdzić wpisując "Akceptuję"
</t>
  </si>
  <si>
    <t>Dodatkowe koszty</t>
  </si>
  <si>
    <t>Wszelkie dodatkowe koszty, w tym koszty transportu, po stronie wykonawcy. Proszę potwierdzić wpisując "Akceptuję"</t>
  </si>
  <si>
    <t xml:space="preserve"> Okress gwarancji</t>
  </si>
  <si>
    <t xml:space="preserve">Proszę wpisać w miesiącach okres gwarancji na wykonane prace i
użyte materiały. Gwarancja poniżej 24 m-cy powoduje odrzucenie
oferty.
</t>
  </si>
  <si>
    <t>Akceptacja warunków określonych w Zapytaniu Ofertowym</t>
  </si>
  <si>
    <t>Akceptacja treści i postanowień zawartych w załączonym Zapytaniu
Ofertowym. Proszę potwierdzić wpisując "Akceptuję"</t>
  </si>
  <si>
    <t>Oświadczenie o szczegółowych rozwiązaniach w zakresie przeciwdziałania wspieraniu agresji na Ukrainę oraz służących ochronie bezpieczeństwa</t>
  </si>
  <si>
    <t>Oferent akceptuje wszystkie warunki i postanowienia określone w
załączonym oświadczeniu. Proszę podpisać i potwierdzić wpisując
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</si>
  <si>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</si>
  <si>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</si>
  <si>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</si>
  <si>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</si>
  <si>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</si>
  <si>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</si>
  <si>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</si>
  <si>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Miejscowe wymiany wykładziny typu Tarket trwale przewodzącej ładunki elektrostatyczne na posadzkach oddziałów szpitalnych w ilości jednorazowej nie mniejszej niż 10,00 m2 wraz z naprawą warstw posadzkowych.</t>
  </si>
  <si>
    <t>Należy podać wycenę za 1 m2. Szczegółowy zakres podlegający
wycenie zgodnie z zadaniem nr 1 opisanym w załączonym Zapytaniu
Ofertowym</t>
  </si>
  <si>
    <t>m^2</t>
  </si>
  <si>
    <t>23%</t>
  </si>
  <si>
    <t>PLN</t>
  </si>
  <si>
    <t>Miejscowe wymiany wykładziny typu Tarket  na posadzkach oddziałów szpitalnych w ilości jednorazowej nie mniejszej niż 10,00 m2 wraz z naprawą warstw posadzkowych.</t>
  </si>
  <si>
    <t xml:space="preserve">Należy podać wycenę za 1 m2. Szczegółowy zakres podlegający
wycenie zgodnie z zadaniem nr 2 </t>
  </si>
  <si>
    <t>Montaż pasów ochronnych (odboi) z wykładzin typu Tarket na ścianach oddziałów szpitalnych 4. WSzKzP SPZOZ we Wrocławiu w ilości jednorazowej nie mniejszej niż 30,00 mb.</t>
  </si>
  <si>
    <t xml:space="preserve">Należy podać wycenę za 1 mb. Szczegółowy zakres podlegający
wycenie zgodnie z zadaniem nr 3 </t>
  </si>
  <si>
    <t>mb</t>
  </si>
  <si>
    <t>Razem:</t>
  </si>
  <si>
    <t>Załączniki do postępowania</t>
  </si>
  <si>
    <t>Źródło</t>
  </si>
  <si>
    <t>Nazwa załącznika</t>
  </si>
  <si>
    <t>Warunki postępowania</t>
  </si>
  <si>
    <t>OCENA PUNKTOWA.pdf</t>
  </si>
  <si>
    <t>Oświadczenie Ukraina.pdf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</si>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</sst>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32a839face2976391486219f81093.pdf" TargetMode="External"/><Relationship Id="rId_hyperlink_2" Type="http://schemas.openxmlformats.org/officeDocument/2006/relationships/hyperlink" Target="https://platformazakupowa.pl/file/get_new/b33e428d128203eb89ae2baf3eac20cc.pdf" TargetMode="External"/><Relationship Id="rId_hyperlink_3" Type="http://schemas.openxmlformats.org/officeDocument/2006/relationships/hyperlink" Target="https://platformazakupowa.pl/file/get_new/dd33ad714878a8c948ddebf6bccf41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2994267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2994268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2994269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2994287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2994288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2994289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1674542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1674548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31</v>
      </c>
      <c r="I17" s="11" t="s">
        <v>32</v>
      </c>
    </row>
    <row r="18" spans="1:27">
      <c r="F18" s="6" t="s">
        <v>38</v>
      </c>
      <c r="G18">
        <f>SUMPRODUCT(E15:E17, G15:G17)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921610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921610</v>
      </c>
      <c r="C23" s="1" t="s">
        <v>42</v>
      </c>
      <c r="D23" s="16" t="s">
        <v>44</v>
      </c>
      <c r="E23" s="16"/>
    </row>
    <row r="24" spans="1:27">
      <c r="A24" s="1">
        <v>3</v>
      </c>
      <c r="B24" s="1">
        <v>921610</v>
      </c>
      <c r="C24" s="1" t="s">
        <v>42</v>
      </c>
      <c r="D24" s="16" t="s">
        <v>45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2026-03-26T07:40:30+01:00</dcterms:created>
  <dcterms:modified xsi:type="dcterms:W3CDTF">2026-03-26T07:40:30+01:00</dcterms:modified>
  <dc:title>Untitled Spreadsheet</dc:title>
  <dc:description/>
  <dc:subject/>
  <cp:keywords/>
  <cp:category/>
</cp:coreProperties>
</file>