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<sst xmlns="http://schemas.openxmlformats.org/spreadsheetml/2006/main" uniqueCount="45">
  <si>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</si>
  <si>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</si>
  <si>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</si>
  <si>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Remont pomieszczeń w budynku szatniowo-socjalnym przy ul. Krakusa 25 w Elblągu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</si>
  <si>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</si>
  <si>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</si>
  <si>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</si>
  <si>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</si>
  <si>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</si>
  <si>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</si>
  <si>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o przesłanie kosztorysu ofertowego</t>
  </si>
  <si>
    <t>Harmonogram robót budowlanych</t>
  </si>
  <si>
    <t>Proszę o przesłanie harmonogramu robót budowlanych</t>
  </si>
  <si>
    <t>Wzór umowy</t>
  </si>
  <si>
    <t>Akceptuję wzór umowy, proszę potwierdzić wpisując "Akceptuję"</t>
  </si>
  <si>
    <t>Wykaz robót budowlanych</t>
  </si>
  <si>
    <t>Proszę o przesłanie wykazu robót budowlanych wraz z dowodami określającymi czy te roboty zostały wykonane lub są wykonywane należycie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</si>
  <si>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</si>
  <si>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</si>
  <si>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Warunki zamówienia</t>
  </si>
  <si>
    <t>Akceptuję warunki zamówienia, określone przez Zamawiającego. Proszę potwierdzić wpisując "Akceptuję"</t>
  </si>
  <si>
    <t>Potwierdzenie odbycia wizji lokalnej</t>
  </si>
  <si>
    <t>Proszę o przesłanie potwierdzenia odbycia wizji lokalnej</t>
  </si>
  <si>
    <t>Oświadczam, że osoby, które będą skierowane do realizacji przedmiotu umowy, najpóźniej w dniu zawarcia umowy z Zamawiającym będą zatrudnieni przez Wykonawcę lub Podwykonawcę na podstawie stosunku pracy w rozumieniu przepisów ustawy z dnia 26 czerwca 1974 r. Kodeks pracy (t.j. Dz. U. z 2023 r. poz. 1465)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</si>
  <si>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</si>
  <si>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</si>
  <si>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</si>
  <si>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</si>
  <si>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</si>
  <si>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</si>
  <si>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</si>
  <si>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</si>
  <si>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</si>
  <si>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</si>
  <si>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</si>
  <si>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</si>
  <si>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</si>
  <si>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</si>
  <si>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</si>
  <si>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Koncepcja.xlsx</t>
  </si>
  <si>
    <t>potw wizji lokalnej.krakusa.docx</t>
  </si>
  <si>
    <t>pr umowy - remont krakusa.vost..docx</t>
  </si>
  <si>
    <t>remont krakusa - przedmiar.pdf</t>
  </si>
  <si>
    <t>wykaz robot - krakusa.docx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</si>
  <si>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 dir="ltr" style="line-height:1.38;margin-top:0pt;margin-bottom:0pt;"&gt;&lt;strong&gt;OPIS PRZEDMIOTU ZAMÓWIENIA:&lt;/strong&gt;&lt;/p&gt;&lt;p dir="ltr" style="line-height:1.38;margin-top:0pt;margin-bottom:0pt;"&gt;Przedmiotem zamówienia jest wykonanie prac remontowych pomieszczeń w budynku szatniowo-socjalnym przy ul. Krakusa 25 w Elblągu&lt;/p&gt;&lt;p dir="ltr" style="line-height:1.38;margin-top:0pt;margin-bottom:0pt;"&gt;&lt;br&gt;&lt;/p&gt;&lt;p dir="ltr" style="line-height:1.38;margin-top:0pt;margin-bottom:0pt;"&gt;&lt;u&gt;Szczegółowy zakres zamówienia:&lt;/u&gt;&lt;/p&gt;&lt;p dir="ltr" style="line-height:1.38;margin-top:0pt;margin-bottom:0pt;"&gt;- wykucie 7 szt. ościeżnic,&lt;/p&gt;&lt;p dir="ltr" style="line-height:1.38;margin-top:0pt;margin-bottom:0pt;"&gt;- dostawa i montaż drzwi z ościeżnicami stalowymi&amp;nbsp; (drzwi wewnętrzne i zewnętrzne),&lt;/p&gt;&lt;p dir="ltr" style="line-height:1.38;margin-top:0pt;margin-bottom:0pt;"&gt;- zabezpieczenie okien przed pracami budowlanymi,&lt;/p&gt;&lt;p dir="ltr" style="line-height:1.38;margin-top:0pt;margin-bottom:0pt;"&gt;- wykonanie gładzi gipsowej na ścianach,&lt;/p&gt;&lt;p dir="ltr" style="line-height:1.38;margin-top:0pt;margin-bottom:0pt;"&gt;- malowanie farbami emulsyjnymi wewnętrznymi z gruntowaniem,&lt;/p&gt;&lt;p dir="ltr" style="line-height:1.38;margin-top:0pt;margin-bottom:0pt;"&gt;- wykonanie ścianek działowych z GR gipsowo-kartonowych na rusztach metalowych, obustronnie dwuwarstwowo,&lt;/p&gt;&lt;p dir="ltr" style="line-height:1.38;margin-top:0pt;margin-bottom:0pt;"&gt;- wykonanie okładzin pojedynczych z płyty gipsowo-kartonowej na ścianach,&lt;/p&gt;&lt;p dir="ltr" style="line-height:1.38;margin-top:0pt;margin-bottom:0pt;"&gt;- montaż glazury i terakoty, wykonanie cokolików o wys. min. 15 cm,&lt;/p&gt;&lt;p dir="ltr" style="line-height:1.38;margin-top:0pt;margin-bottom:0pt;"&gt;- wykonanie izolacji przeciwwilgociowej pionowej i poziomej,&amp;nbsp;&amp;nbsp;&lt;/p&gt;&lt;p dir="ltr" style="line-height:1.38;margin-top:0pt;margin-bottom:0pt;"&gt;- dostawa i montaż kratek wentylacyjnych,&lt;/p&gt;&lt;p dir="ltr" style="line-height:1.38;margin-top:0pt;margin-bottom:0pt;"&gt;- przebicie otworów w ścianach,&amp;nbsp;&lt;/p&gt;&lt;p dir="ltr" style="line-height:1.38;margin-top:0pt;margin-bottom:0pt;"&gt;- dostawa zbrojenia,&lt;/p&gt;&lt;p dir="ltr" style="line-height:1.38;margin-top:0pt;margin-bottom:0pt;"&gt;- wykonanie podmurówki,&lt;/p&gt;&lt;p dir="ltr" style="line-height:1.38;margin-top:0pt;margin-bottom:0pt;"&gt;- wykonanie izolacji cieplnej z wełny mineralnej,&lt;/p&gt;&lt;p dir="ltr" style="line-height:1.38;margin-top:0pt;margin-bottom:0pt;"&gt;- wykonanie podciągów.&lt;/p&gt;&lt;p dir="ltr" style="line-height:1.38;margin-top:0pt;margin-bottom:0pt;"&gt;&lt;br&gt;&lt;/p&gt;&lt;p dir="ltr" style="line-height:1.38;margin-top:0pt;margin-bottom:0pt;"&gt;&lt;strong&gt;Termin wykonania:&lt;/strong&gt;&lt;/p&gt;&lt;p dir="ltr" style="line-height:1.38;margin-top:0pt;margin-bottom:0pt;"&gt;Od 03.06.2024 r. do 20.07.2024 r.&lt;/p&gt;&lt;p dir="ltr" style="line-height:1.38;margin-top:0pt;margin-bottom:0pt;"&gt;&lt;br&gt;&lt;/p&gt;&lt;p dir="ltr" style="line-height:1.38;margin-top:0pt;margin-bottom:0pt;"&gt;&lt;strong&gt;WARUNKI REALIZACJI PRZEDMIOTU ZAMÓWIENIA&lt;/strong&gt;&lt;/p&gt;&lt;p dir="ltr" style="line-height:1.38;margin-top:0pt;margin-bottom:0pt;"&gt;Wykonawca jest zobowiązany do:&lt;/p&gt;&lt;p dir="ltr" style="line-height:1.38;margin-top:0pt;margin-bottom:0pt;"&gt;1)&lt;span style="white-space:pre"&gt;	&lt;/span&gt;zapewnienia we własnym zakresie sprzętu budowlanego,&lt;/p&gt;&lt;p dir="ltr" style="line-height:1.38;margin-top:0pt;margin-bottom:0pt;"&gt;2)&lt;span style="white-space:pre"&gt;	&lt;/span&gt;wykonania przedmiotu umowy z materiałów własnych, które będą spełniać wszelkie wymogi ustawy z dnia 7 lipca 1994 r. Prawo Budowlane (t.j. Dz. U. z 2023 r. poz. 682 ze zm. (art.10)), tj. będą zgodnie z kryteriami technicznymi określonymi w obowiązujących normach i będą spełniać standardy Unii Europejskiej.&amp;nbsp;&lt;/p&gt;&lt;p dir="ltr" style="line-height:1.38;margin-top:0pt;margin-bottom:0pt;"&gt;3)&lt;span style="white-space:pre"&gt;	&lt;/span&gt;wykonywania prac zgodnie ze sztuką budowlaną, z obowiązującymi przepisami i normami,&amp;nbsp;&lt;/p&gt;&lt;p dir="ltr" style="line-height:1.38;margin-top:0pt;margin-bottom:0pt;"&gt;4)&lt;span style="white-space:pre"&gt;	&lt;/span&gt;zapewnienia w czasie trwania robót na terenie realizacji robót w granicach przekazanych przez Zamawiającego należytego ładu, porządku, przestrzegania przepisów BHP, utrzymania czystości w części komunikacyjnej po zakończeniu dnia pracy, a po zakończeniu remontu uporządkowania terenu, i pozostawienia go w stanie odtworzonym do stanu zastanego w dniu protokolarnego przekazania terenu realizacji robót,&lt;/p&gt;&lt;p dir="ltr" style="line-height:1.38;margin-top:0pt;margin-bottom:0pt;"&gt;5)&lt;span style="white-space:pre"&gt;	&lt;/span&gt;całodobowego zabezpieczenia i ochrony terenu robót przed dostępem osób trzecich, w tym mienia Zamawiającego znajdującego się na terenie robót oraz mienia własnego, od dnia przekazania terenu robót do dnia sporządzenia protokołu odbioru bez zastrzeżeń ze strony Zamawiającego, bieżącego zabezpieczania robót, w sposób uniemożliwiający ich uszkodzenie.&lt;/p&gt;&lt;p dir="ltr" style="line-height:1.38;margin-top:0pt;margin-bottom:0pt;"&gt;6)&lt;span style="white-space:pre"&gt;	&lt;/span&gt;ponoszenia odpowiedzialność za wszelkie szkody powstałe w związku z wykonaniem przedmiotu&amp;nbsp; umowy, jak również za szkody oraz następstwa nieszczęśliwych wypadków powstałych w związku z realizacją przedmiotu umowy.&lt;/p&gt;&lt;p dir="ltr" style="line-height:1.38;margin-top:0pt;margin-bottom:0pt;"&gt;7)&lt;span style="white-space:pre"&gt;	&lt;/span&gt;posiadania przez cały okres obowiązywania Umowy posiadać ubezpieczenie odpowiedzialności cywilnej związanej z jej realizacją.&amp;nbsp;&lt;/p&gt;&lt;p dir="ltr" style="line-height:1.38;margin-top:0pt;margin-bottom:0pt;"&gt;&lt;br&gt;&lt;/p&gt;&lt;p dir="ltr" style="line-height:1.38;margin-top:0pt;margin-bottom:0pt;"&gt;&lt;strong&gt;ZATRUDNIENIE NA PODSTAWIE STOSUNKU PRACY&lt;/strong&gt;&lt;br&gt;&lt;/p&gt;&lt;p dir="ltr" style="line-height:1.38;margin-top:0pt;margin-bottom:0pt;"&gt;1.&lt;span style="white-space:pre"&gt;	&lt;/span&gt;Zamawiający wymaga zatrudnienia przez Wykonawcę lub Podwykonawcę na podstawie stosunku pracy w rozumieniu przepisów ustawy z dnia 26 czerwca 1974 r. Kodeks pracy (t.j. Dz. U. z 2023 r. poz. 1465) osób, które będą skierowane do realizacji przedmiotu umowy.&lt;/p&gt;&lt;p dir="ltr" style="line-height:1.38;margin-top:0pt;margin-bottom:0pt;"&gt;2.&lt;span style="white-space:pre"&gt;	&lt;/span&gt;W trakcie realizacji zamówienia Zamawiający uprawniony jest do wykonywania czynności kontrolnych wobec Wykonawcy odnośnie spełniania przez Wykonawcę lub podwykonawcę wymogu zatrudnienia na podstawie stosunku pracy osób wskazanych w ust. 1. Zamawiający uprawniony jest w szczególności do:&amp;nbsp; &amp;nbsp;&lt;/p&gt;&lt;p dir="ltr" style="line-height:1.38;margin-top:0pt;margin-bottom:0pt;"&gt;1)&lt;span style="white-space:pre"&gt;	&lt;/span&gt;żądania oświadczeń i dokumentów w zakresie potwierdzenia spełniania ww. wymogów i dokonywania ich oceny,&amp;nbsp;&amp;nbsp;&lt;/p&gt;&lt;p dir="ltr" style="line-height:1.38;margin-top:0pt;margin-bottom:0pt;"&gt;2)&lt;span style="white-space:pre"&gt;	&lt;/span&gt;żądania wyjaśnień w przypadku wątpliwości w zakresie potwierdzenia spełniania ww. wymogów,&amp;nbsp;&amp;nbsp;&lt;/p&gt;&lt;p dir="ltr" style="line-height:1.38;margin-top:0pt;margin-bottom:0pt;"&gt;3)&lt;span style="white-space:pre"&gt;	&lt;/span&gt;przeprowadzania kontroli na miejscu wykonywania świadczenia.&amp;nbsp;&amp;nbsp;&lt;/p&gt;&lt;p dir="ltr" style="line-height:1.38;margin-top:0pt;margin-bottom:0pt;"&gt;&lt;br&gt;&lt;/p&gt;&lt;p dir="ltr" style="line-height:1.38;margin-top:0pt;margin-bottom:0pt;"&gt;&lt;strong&gt;WIZJA LOKALNA&lt;/strong&gt;&lt;/p&gt;&lt;p dir="ltr" style="line-height:1.38;margin-top:0pt;margin-bottom:0pt;"&gt;&lt;u&gt;Wykonawca przed złożeniem oferty zobowiązany jest do odbycia wizji lokalnej&lt;/u&gt; w celu naocznych oględzin miejsca realizacji inwestycji. Wizja ma na celu sprawdzenie warunków wykonania zamówienia oraz zdobycie wszelkich informacji, które mogą być konieczne do prawidłowej wyceny przedmiotu zamówienia.&amp;nbsp;&lt;/p&gt;&lt;p dir="ltr" style="line-height:1.38;margin-top:0pt;margin-bottom:0pt;"&gt;Wizja lokalna może się odbyć od dnia 06.05.2024 r. od poniedziałku do piątku w godzinach 8:00 – 14:00, po wcześniejszym kontakcie z przedstawicielem Zamawiającego.&amp;nbsp;&lt;/p&gt;&lt;p dir="ltr" style="line-height:1.38;margin-top:0pt;margin-bottom:0pt;"&gt;Osoba do kontaktu: P. Leszek Jankowski, tel. 534039513.&lt;/p&gt;&lt;p dir="ltr" style="line-height:1.38;margin-top:0pt;margin-bottom:0pt;"&gt;&lt;strong&gt;&lt;u&gt;Brak odbycia wizji lokalnej skutkować będzie odrzuceniem oferty.&lt;/u&gt;&lt;/strong&gt;&lt;/p&gt;&lt;p dir="ltr" style="line-height:1.38;margin-top:0pt;margin-bottom:0pt;"&gt;&lt;br&gt;&lt;/p&gt;&lt;p dir="ltr" style="line-height:1.38;margin-top:0pt;margin-bottom:0pt;"&gt;&lt;strong&gt;WYNAGRODZENIE&lt;/strong&gt;&lt;/p&gt;&lt;p dir="ltr" style="line-height:1.38;margin-top:0pt;margin-bottom:0pt;"&gt;Strony ustalają wynagrodzenie ryczałtowe&amp;nbsp; za wykonanie przedmiotu zamówienia.&amp;nbsp;&lt;/p&gt;&lt;p dir="ltr" style="line-height:1.38;margin-top:0pt;margin-bottom:0pt;"&gt;&lt;u&gt;Sposób obliczenia ceny&lt;/u&gt;&lt;br&gt;&lt;/p&gt;&lt;p dir="ltr" style="line-height:1.38;margin-top:0pt;margin-bottom:0pt;"&gt;1.&lt;span style="white-space:pre"&gt;	&lt;/span&gt;Cena oferty powinna obejmować całkowity koszt wykonania zamówienia, w tym również wszelkie koszty towarzyszące wykonaniu zamówienia tj., koszty niezbędnych materiałów, koszty związane z dostawą i montażem urządzeń, prac porządkowych itp.&amp;nbsp;&lt;/p&gt;&lt;p dir="ltr" style="line-height:1.38;margin-top:0pt;margin-bottom:0pt;"&gt;2.&lt;span style="white-space:pre"&gt;	&lt;/span&gt;Wynagrodzenie ryczałtowe obejmuje wszystkie koszty związane z wykonaniem przedmiotu zamówienia oraz warunkami stawianymi przez Zamawiającego, w tym ryzyko Wykonawcy z tytułu oszacowania wszelkich kosztów związanych z realizacją przedmiotu umowy jak również w niej nie ujęte, a bez których nie można wykonać zamówienia, a także oddziaływania innych czynników mających lub mogących mieć wpływ na koszty.&amp;nbsp;&lt;/p&gt;&lt;p dir="ltr" style="line-height:1.38;margin-top:0pt;margin-bottom:0pt;"&gt;3.&lt;span style="white-space:pre"&gt;	&lt;/span&gt;Wykonawca musi przewidzieć wszelkie okoliczności, które mogą wpłynąć na cenę zamówienia.&amp;nbsp;&lt;/p&gt;&lt;p dir="ltr" style="line-height:1.38;margin-top:0pt;margin-bottom:0pt;"&gt;4.&lt;span style="white-space:pre"&gt;	&lt;/span&gt;Cena może być tylko jedna, nie dopuszcza się wariantowości cen. Wszelkie upusty, rabaty winny by od razu ujęte w obliczeniu ceny, tak by wyliczona cena za realizację zamówienia była ceną ostateczną, bez konieczności dokonywania przez Zamawiającego przeliczeń itp. działań w celu jej określenia.&lt;/p&gt;&lt;p dir="ltr" style="line-height:1.38;margin-top:0pt;margin-bottom:0pt;"&gt;5.&lt;span style="white-space:pre"&gt;	&lt;/span&gt;Do oferty należy dołączyć kosztorys ofertowy. Zaleca się opracowanie kosztorysu ofertowego metodą uproszczoną. Podstawą opracowania kosztorysu ofertowego są wytyczne i zalecenia określone w niniejszym zapytaniu ofertowym oraz wnioski wynikłe po dokonanej wizji lokalnej w miejscu wykonywania robót budowlanych. Zamawiający nie narzuca sposobu opracowania kosztorysu ofertowego, podstaw wyceny i norm. Kosztorys ofertowy ma obejmować kompletny zakres wykonania przedmiotu zamówienia.&lt;/p&gt;&lt;p dir="ltr" style="line-height:1.38;margin-top:0pt;margin-bottom:0pt;"&gt;Kosztorys ofertowy winien zawierać :&lt;/p&gt;&lt;p dir="ltr" style="line-height:1.38;margin-top:0pt;margin-bottom:0pt;"&gt;-&lt;span style="white-space:pre"&gt;	&lt;/span&gt;zestawienie materiałów wraz z cenami,&lt;/p&gt;&lt;p dir="ltr" style="line-height:1.38;margin-top:0pt;margin-bottom:0pt;"&gt;-&lt;span style="white-space:pre"&gt;	&lt;/span&gt;tabelę elementów scalonych,&lt;/p&gt;&lt;p dir="ltr" style="line-height:1.38;margin-top:0pt;margin-bottom:0pt;"&gt;-&lt;span style="white-space:pre"&gt;	&lt;/span&gt;wartości czynników produkcji tj. rbh, Kp, Z.&lt;/p&gt;&lt;p dir="ltr" style="line-height:1.38;margin-top:0pt;margin-bottom:0pt;"&gt;&lt;br&gt;&lt;/p&gt;&lt;p dir="ltr" style="line-height:1.38;margin-top:0pt;margin-bottom:0pt;"&gt;Pomocniczo Zamawiający udostępnia orientacyjny przedmiar robót.&lt;/p&gt;&lt;p dir="ltr" style="line-height:1.38;margin-top:0pt;margin-bottom:0pt;"&gt;W toku badania i oceny ofert Zmawiający może żądać od wykonawców wyjaśnień dotyczących treści złożonych ofert.&lt;/p&gt;&lt;p dir="ltr" style="line-height:1.38;margin-top:0pt;margin-bottom:0pt;"&gt;&lt;br&gt;&lt;/p&gt;&lt;p dir="ltr" style="line-height:1.38;margin-top:0pt;margin-bottom:0pt;"&gt;&lt;strong&gt;OPIS SPOSOBU DOKONYWANIA OCENY OFERT&lt;/strong&gt;&lt;/p&gt;&lt;p dir="ltr" style="line-height:1.38;margin-top:0pt;margin-bottom:0pt;"&gt;Przy wyborze oferty Zamawiający będzie kierował się następującymi kryteriami:&lt;/p&gt;&lt;p dir="ltr" style="line-height:1.38;margin-top:0pt;margin-bottom:0pt;"&gt;cena brutto – 100%&amp;nbsp;&lt;/p&gt;&lt;p dir="ltr" style="line-height:1.38;margin-top:0pt;margin-bottom:0pt;"&gt;Za najkorzystniejszą ofertę zostanie uznana oferta z najniższą ceną.&lt;/p&gt;&lt;p dir="ltr" style="line-height:1.38;margin-top:0pt;margin-bottom:0pt;"&gt;&lt;span style="white-space: pre; white-space: normal;"&gt;				&lt;/span&gt;&lt;/p&gt;&lt;p dir="ltr" style="line-height:1.38;margin-top:0pt;margin-bottom:0pt;"&gt;&lt;strong&gt;&lt;br&gt;&lt;/strong&gt;&lt;/p&gt;&lt;p dir="ltr" style="line-height:1.38;margin-top:0pt;margin-bottom:0pt;"&gt;&lt;strong&gt;RĘKOJMIA&lt;/strong&gt;&lt;/p&gt;&lt;p dir="ltr" style="line-height:1.38;margin-top:0pt;margin-bottom:0pt;"&gt;Odpowiedzialność Wykonawcy z tytułu rękojmi za wady przedmiotu Umowy wynosić będzie 36 miesięcy. Dodatkowo Wykonawca udziela na przedmiot umowy gwarancji na okres 36 miesięcy,&amp;nbsp; z tym zastrzeżeniem, iż gwarancja na zainstalowane materiały i urządzenia będzie zgodna z gwarancją ich producenta. Okres rękojmi&amp;nbsp; i gwarancji rozpoczyna się z dniem podpisania odbioru końcowego robót bez uwag Zamawiającego.&lt;/p&gt;&lt;p dir="ltr" style="line-height:1.38;margin-top:0pt;margin-bottom:0pt;"&gt;&lt;br&gt;&lt;/p&gt;&lt;p dir="ltr" style="line-height:1.38;margin-top:0pt;margin-bottom:0pt;"&gt;&lt;strong&gt;WARUNKI UDZIAŁU W POSTĘPOWANIU&lt;/strong&gt;&lt;/p&gt;&lt;p dir="ltr" style="line-height:1.38;margin-top:0pt;margin-bottom:0pt;"&gt;1.&lt;span style="white-space:pre"&gt;	&lt;/span&gt;O udzielenie zamówienia mogą ubiegać się Wykonawcy, którzy spełniają warunki dotyczące zdolności technicznej lub zawodowej:&lt;/p&gt;&lt;p dir="ltr" style="line-height:1.38;margin-top:0pt;margin-bottom:0pt;"&gt;Wykonawca spełni warunek jeżeli wykaże, że należycie wykonywał, a w przypadku świadczeń powtarzających się lub ciągłych również wykonuje, w okresie ostatnich 3 lat przed upływem składania ofert, a jeżeli okres prowadzenia jest krótszy – w tym okresie co najmniej 2 roboty budowlane odpowiadające specyfice przedmiotu zamówienia, o wartości co najmniej 150 000,00 zł brutto, zgodnie ze wzorem stanowiącym Załącznik do zapytania ofertowego.&lt;/p&gt;&lt;p dir="ltr" style="line-height:1.38;margin-top:0pt;margin-bottom:0pt;"&gt;&lt;br&gt;&lt;/p&gt;&lt;p dir="ltr" style="line-height:1.38;margin-top:0pt;margin-bottom:0pt;"&gt;2.&lt;span style="white-space:pre"&gt;	&lt;/span&gt;Zgodnie z treścią art. 7 ust. 1 ustawy z dnia 13 kwietnia 2022 r. o szczególnych rozwiązaniach w zakresie przeciwdziałania wspieraniu agresji na Ukrainę oraz służących ochronie bezpieczeństwa narodowego, zwanej dalej „ustawą”, z postępowania o udzielenie zamówienia publicznego wyklucza się:&lt;/p&gt;&lt;p dir="ltr" style="line-height:1.38;margin-top:0pt;margin-bottom:0pt;"&gt;1) wykonawcę oraz uczestnika konkursu wymienionego w wykazach określonych w rozporządzeniu 765/2006&amp;nbsp;&lt;/p&gt;&lt;p dir="ltr" style="line-height:1.38;margin-top:0pt;margin-bottom:0pt;"&gt;i rozporządzeniu 269/2014 albo wpisanego na listę na podstawie decyzji w sprawie wpisu na listę rozstrzygającej o zastosowaniu środka, o którym mowa w art. 1 pkt 3;&lt;/p&gt;&lt;p dir="ltr" style="line-height:1.38;margin-top:0pt;margin-bottom:0pt;"&gt;2) wykonawcę oraz uczestnika konkursu, którego beneficjentem rzeczywistym w rozumieniu ustawy z dnia 1 marca 2018 r. o przeciwdziałaniu praniu pieniędzy oraz finansowaniu terroryzmu (Dz. U. z 2023 r. poz. 1124,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style="line-height:1.38;margin-top:0pt;margin-bottom:0pt;"&gt;3) wykonawcę oraz uczestnika konkursu, którego jednostką dominującą w rozumieniu art. 3 ust. 1 pkt 37 ustawy&amp;nbsp; z dnia 29 września 1994 r. o rachunkowości (Dz. U. z 2023 r. poz. 120, ze zm.)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3.&lt;/p&gt;&lt;p dir="ltr" style="line-height:1.38;margin-top:0pt;margin-bottom:0pt;"&gt;&lt;br&gt;&lt;/p&gt;&lt;p dir="ltr" style="line-height:1.38;margin-top:0pt;margin-bottom:0pt;"&gt;UWAGA: Osoba lub podmiot podlegające wykluczeniu na podstawie ust. 1 ustawy, które w okresie tego wykluczenia ubiegają się o udzielenie zamówienia publicznego, podlegają karze pieniężnej w wysokości do 20 000 000 zł.&lt;/p&gt;&lt;p&gt;&lt;br&gt;&lt;/p&gt;&lt;p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</si>
</sst>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833355dc1163397cb277af6f360e8.xlsx" TargetMode="External"/><Relationship Id="rId_hyperlink_2" Type="http://schemas.openxmlformats.org/officeDocument/2006/relationships/hyperlink" Target="https://platformazakupowa.pl/file/get_new/cdad105ee0fe80e23598a599bcf744f0.docx" TargetMode="External"/><Relationship Id="rId_hyperlink_3" Type="http://schemas.openxmlformats.org/officeDocument/2006/relationships/hyperlink" Target="https://platformazakupowa.pl/file/get_new/47f95302d4a18e462582c5e6597a8be6.docx" TargetMode="External"/><Relationship Id="rId_hyperlink_4" Type="http://schemas.openxmlformats.org/officeDocument/2006/relationships/hyperlink" Target="https://platformazakupowa.pl/file/get_new/1bfbe52da09e8c1d2f44b869686a5274.pdf" TargetMode="External"/><Relationship Id="rId_hyperlink_5" Type="http://schemas.openxmlformats.org/officeDocument/2006/relationships/hyperlink" Target="https://platformazakupowa.pl/file/get_new/a6f99a8fea0d2a9d1c3e476ba12f52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2993765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2993766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2993776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2993787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2993822</v>
      </c>
      <c r="C13" s="6" t="s">
        <v>23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1674372</v>
      </c>
      <c r="C17" s="6" t="s">
        <v>3</v>
      </c>
      <c r="D17" s="6"/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921439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921439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921439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921439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921439</v>
      </c>
      <c r="C26" s="1" t="s">
        <v>38</v>
      </c>
      <c r="D26" s="16" t="s">
        <v>43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2026-02-24T11:38:06+01:00</dcterms:created>
  <dcterms:modified xsi:type="dcterms:W3CDTF">2026-02-24T11:38:06+01:00</dcterms:modified>
  <dc:title>Untitled Spreadsheet</dc:title>
  <dc:description/>
  <dc:subject/>
  <cp:keywords/>
  <cp:category/>
</cp:coreProperties>
</file>