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<sst xmlns="http://schemas.openxmlformats.org/spreadsheetml/2006/main" uniqueCount="49">
  <si>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</si>
  <si>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</si>
  <si>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</si>
  <si>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wody mineralnej butelkowej 1,5 l - LUBLIN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</si>
  <si>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</si>
  <si>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</si>
  <si>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</si>
  <si>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</si>
  <si>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</si>
  <si>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</si>
  <si>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VAT. 
Proszę potwierdzić wpisując "Akceptuję"</t>
  </si>
  <si>
    <t>Termin realizacji</t>
  </si>
  <si>
    <t>Sukcesywne dostawy do 30/09/2023.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</si>
  <si>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</si>
  <si>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</si>
  <si>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dotyczące przedmiotu zamówienia. </t>
  </si>
  <si>
    <t xml:space="preserve">Oświadczam, że zaoferowane produkty: 
a) posiadają Świadectwo Państwowego Zakładu Higieny zawierające ocenę i kwalifikację rodzajową wody;
b) spełniają wymagania określone Rozporządzeniem Ministra Zdrowia z dnia 31 marca 2011 r. w sprawie naturalnych wód mineralnych, naturalnych wód źródlanych i wód stołowych (Dz.U. z 2011 nr 85 poz. 466); 
c) są umieszczone w wykazie wód uznanych jako naturalne wody mineralne zgodnie z Obwieszczeniem Głównego Inspektora Sanitarnego z dnia 31 sierpnia 2015 r. w sprawie ogłoszenia wykazu wód uznanych jako naturalne wody mineralne (Dz. Urz. MZ poz. 46); 
d) posiadają pojemniki tj. butelki z aktualnym atestem higienicznym wydanym przez Państwowy Zakład Higieny. 
Proszę potwierdzić wpisując "TAK" 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</si>
  <si>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</si>
  <si>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</si>
  <si>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</si>
  <si>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
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</si>
  <si>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</si>
  <si>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</si>
  <si>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Umowa</t>
  </si>
  <si>
    <t xml:space="preserve">Oświadczamy, że zawarty w zapytaniu ofertowym wzór Umowy został przez nas zaakceptowany.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</si>
  <si>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</si>
  <si>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</si>
  <si>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</si>
  <si>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</si>
  <si>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</si>
  <si>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</si>
  <si>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</si>
  <si>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Gazowana woda mineralna butelkowa 1,5 l - Cisowianka</t>
  </si>
  <si>
    <t>Zgodnie z Zał. nr 1 OPZ - poz. 1 (tabela) - Woda mineralna gazowana, 
butelka 1,5 l PN-Z-11001-3 - Cisowianka. Należy podać cenę wody wraz z transportem.</t>
  </si>
  <si>
    <t>szt.</t>
  </si>
  <si>
    <t>23%</t>
  </si>
  <si>
    <t>PLN</t>
  </si>
  <si>
    <t>Niegazowana woda mineralna butelkowa 1,5 l - Cisowianka</t>
  </si>
  <si>
    <t>Zgodnie z Zał. nr 1 OPZ - poz. 2 (tabela) - Woda mineralna niegazowana, 
butelka 1,5 l PN-Z-11001-3 - Cisowianka. Należy podać cenę wody wraz z transportem.</t>
  </si>
  <si>
    <t>Lekko gazowana woda mineralna butelkowa 1,5 l - Cisowianka</t>
  </si>
  <si>
    <t>Zgodnie z Zał. nr 1 OPZ - poz. 3 (tabela) - Woda mineralna lekko gazowana, 
butelka 1,5 l PN-Z-11001-3 - Cisowianka. Należy podać cenę wody wraz z transportem.</t>
  </si>
  <si>
    <t>Razem:</t>
  </si>
  <si>
    <t>Załączniki do postępowania</t>
  </si>
  <si>
    <t>Źródło</t>
  </si>
  <si>
    <t>Nazwa załącznika</t>
  </si>
  <si>
    <t>Warunki postępowania</t>
  </si>
  <si>
    <t>Umowa Lublin.pdf</t>
  </si>
  <si>
    <t>Zał. nr 1 - OPZ Lublin.pdf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</si>
  <si>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pisemnej umowy.&lt;/p&gt;&lt;p&gt;&lt;span&gt;Wartość oferty powinna uwzględniać wszystkie koszty związane z zamówieniem w tym: wykonanie i dostawa.&lt;/span&gt;&lt;/p&gt;&lt;p&gt;&lt;span&gt;Zamawiający akceptuje dostawę kurierem z uwzględnieniem warunków umowy zawartych w załączonym Wzorze umowy.&lt;br&gt;&lt;/span&gt;&lt;/p&gt;&lt;p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style="margin-top:0cm;margin-right:0cm;margin-bottom:6.0pt;
margin-left:18.0pt;text-align:justify;text-indent:-17.85pt;mso-pagination:widow-orphan;
mso-list:l0 level1 lfo1;mso-hyphenate:none;tab-stops:list 18.0pt"&gt;Informacje dodatkowe:&lt;br&gt;&lt;/p&gt;&lt;p class="MsoNormal" style="margin-top:0cm;margin-right:0cm;margin-bottom:6.0pt;
margin-left:18.0pt;text-align:justify;text-indent:-17.85pt;mso-pagination:widow-orphan;
mso-list:l0 level1 lfo1;mso-hyphenate:none;tab-stops:list 18.0pt"&gt;Wykonawca składający ofertę potwierdza, że zaoferowane produkty:&lt;span style="font-size:10.0pt;line-height:115%;
font-weight:normal;mso-bidi-font-weight:bold"&gt;&lt;/span&gt;&lt;span style="font-size:10.0pt;line-height:115%;
font-weight:normal;mso-bidi-font-weight:bold"&gt; &lt;br&gt;&lt;/span&gt;&lt;/p&gt;&lt;ul&gt;&lt;li&gt;&lt;span style="font-size:10.0pt;line-height:115%;font-weight:normal;mso-bidi-font-weight:
bold"&gt;posiadają Świadectwo Państwowego
Zakładu Higieny zawierające ocenę i kwalifikację rodzajową wody;&lt;span style="mso-list:Ignore"&gt;&lt;/span&gt;&lt;/span&gt;&lt;/li&gt;&lt;li&gt;&lt;span style="font-size:10.0pt;line-height:115%;font-weight:normal;mso-bidi-font-weight:
bold"&gt;&lt;span style="mso-list:Ignore"&gt;&lt;span style="font:7.0pt &amp;quot;Times New Roman&amp;quot;"&gt;&lt;/span&gt;&lt;/span&gt;&lt;/span&gt;&lt;span style="font-size:10.0pt;line-height:115%;
font-weight:normal;mso-bidi-font-weight:bold"&gt;Spełniają wymagania określone
Rozporządzeniem Ministra Zdrowia z dnia 31 marca 2011 r. w sprawie &lt;/span&gt;&lt;span style="font-size:10.0pt;line-height:115%;
font-weight:normal;mso-bidi-font-weight:bold"&gt;naturalnych wód mineralnych, naturalnych wód źródlanych i wód stołowych (Dz.U.
z 2011 nr 85 poz. 466);&lt;/span&gt;&lt;span style="font-size:10.0pt;line-height:115%;
font-weight:normal;mso-bidi-font-weight:bold"&gt;&lt;/span&gt;&lt;/li&gt;&lt;li&gt;&lt;span style="font-size:10.0pt;line-height:115%;
font-weight:normal;mso-bidi-font-weight:bold"&gt;są umieszczone w wykazie wód
uznanych jako naturalne wody mineralne zgodnie z Obwieszczenie &lt;/span&gt;&lt;span style="font-size:10.0pt;line-height:115%;
font-weight:normal;mso-bidi-font-weight:bold"&gt;Głównego Inspektora Sanitarnego z dnia 31 sierpnia 2015 r. w sprawie ogłoszenia
wykazu wód uznanych jako naturalne wody mineralne (Dz. Urz. MZ poz. 46);&lt;/span&gt;&lt;/li&gt;&lt;li&gt;&lt;span style="font-size:10.0pt;line-height:115%;font-weight:normal;mso-bidi-font-weight:
bold"&gt;&lt;span style="mso-list:Ignore"&gt;&lt;span style="font:7.0pt &amp;quot;Times New Roman&amp;quot;"&gt; &lt;/span&gt;&lt;/span&gt;&lt;/span&gt;&lt;span style="font-size:10.0pt;line-height:115%;
font-weight:normal;mso-bidi-font-weight:bold"&gt;posiadają pojemniki tj. butelki z
aktualnym atestem higienicznym wydanym przez Państwowy Zakład &lt;/span&gt;&lt;span style="font-size:10.0pt;line-height:115%;
font-weight:normal;mso-bidi-font-weight:bold"&gt;Higieny.&lt;/span&gt;
&lt;hr&gt;&lt;/li&gt;&lt;li&gt;Wykonawca oraz podwykonawca oraz osoby wykonujące 
zamówienie (w tym przewoźnik) ma obowiązek poddać się procedurze 
sprawdzenia przy wejściu (wjeździe) na teren Zamawiającego. Osoby te 
zobowiązane są do zdeponowania w skrytkach depozytowych na terenie 
Zamawiającego wszystkie odłączane i przenośne urządzenia rejestrujące 
obraz i dźwięk (np: telefon komórkowy, laptop, tablet, kamerka 
samochodowa, itp.).&lt;br&gt;&lt;/li&gt;&lt;/ul&gt;&lt;p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</si>
</sst>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ad26161dae5a6b5983cd6a33bb5e2.pdf" TargetMode="External"/><Relationship Id="rId_hyperlink_2" Type="http://schemas.openxmlformats.org/officeDocument/2006/relationships/hyperlink" Target="https://platformazakupowa.pl/file/get_new/38d6ed39ac5d27b59088df155f326d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2988303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2988304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2988305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2988306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2988307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2988308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2988309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2988310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1671857</v>
      </c>
      <c r="C17" s="6" t="s">
        <v>32</v>
      </c>
      <c r="D17" s="6" t="s">
        <v>33</v>
      </c>
      <c r="E17" s="6">
        <v>400.0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1671858</v>
      </c>
      <c r="C18" s="6" t="s">
        <v>37</v>
      </c>
      <c r="D18" s="6" t="s">
        <v>38</v>
      </c>
      <c r="E18" s="6">
        <v>1420.0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1671859</v>
      </c>
      <c r="C19" s="6" t="s">
        <v>39</v>
      </c>
      <c r="D19" s="6" t="s">
        <v>40</v>
      </c>
      <c r="E19" s="6">
        <v>630.0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41</v>
      </c>
      <c r="G20">
        <f>SUMPRODUCT(E17:E19, G17:G19)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919750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919750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2026-05-03T05:45:00+02:00</dcterms:created>
  <dcterms:modified xsi:type="dcterms:W3CDTF">2026-05-03T05:45:00+02:00</dcterms:modified>
  <dc:title>Untitled Spreadsheet</dc:title>
  <dc:description/>
  <dc:subject/>
  <cp:keywords/>
  <cp:category/>
</cp:coreProperties>
</file>