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<sst xmlns="http://schemas.openxmlformats.org/spreadsheetml/2006/main" uniqueCount="58">
  <si>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</si>
  <si>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</si>
  <si>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</si>
  <si>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Wywóz i zagospodarowanie w procesach R10 i R3 komunalnych osadów ściekowych  o kodzie 19 08 05 z oczyszczalni ścieków w Żywcu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</si>
  <si>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</si>
  <si>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</si>
  <si>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</si>
  <si>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</si>
  <si>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</si>
  <si>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</si>
  <si>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zgodne z projektowanymi zapisami umownymi- zał. nr 2 do SWZ</t>
  </si>
  <si>
    <t>Termin realizacji</t>
  </si>
  <si>
    <t>Umowa na wywóz odpadów ważna 1 rok od dnia podpisania umowy. Proszę potwierdzić wpisując "Akceptuję"</t>
  </si>
  <si>
    <t>Formularz Oferty</t>
  </si>
  <si>
    <t>Proszę załączyć wypełniony zał. 3- Formularz Ofertowy</t>
  </si>
  <si>
    <t>Oświadczenie w zakresie wykazu dostaw</t>
  </si>
  <si>
    <t>Proszę załączyć wypełniony zał. 4- Oświadczenie w zakresie wykazu usług</t>
  </si>
  <si>
    <t>Oświadczenie w zakresie wykazu osób</t>
  </si>
  <si>
    <t>Proszę załączyć wypełniony zał. 5- Oświadczenie w zakresie wykazu osób</t>
  </si>
  <si>
    <t>Oświadczenie w zakresie wykazu sprzętu</t>
  </si>
  <si>
    <t>Proszę załączyć wypełniony zał. 6- Oświadczenie w zakresie wykazu sprzętu</t>
  </si>
  <si>
    <t>Oświadczenie o przynależności lub braku przynależności do tej samej grupy kapitałowej</t>
  </si>
  <si>
    <t>Proszę załączyć wypełniony zał. 7- Oświadczenie o przynależności lub braku przynależności do tej samej grupy kapitałowej</t>
  </si>
  <si>
    <t>Zobowiązanie do oddania zasobów</t>
  </si>
  <si>
    <t>Proszę załączyć wypełniony zał. 8- Zobowiązanie do oddania zasobów (jeżeli dotyczy)</t>
  </si>
  <si>
    <t>Oświadczenie wykonawców wspólnie ubiegających się o udzielenie zamówienia</t>
  </si>
  <si>
    <t>Proszę załączyć wypełniony zał. 9- Oświadczenie wykonawców wspólnie ubiegających się o udzielenie zamówienia (jeżeli dotyczy)</t>
  </si>
  <si>
    <t xml:space="preserve">Aktualny odpis z właściwego rejestru lub z Centralnej Ewidencji i Informacji o Działalności Gospodarczej, potwierdzającego prowadzenie działalności gospodarczej </t>
  </si>
  <si>
    <t>Proszę załączyć wymagany dokument</t>
  </si>
  <si>
    <t>NAZWA TOWARU / USŁUGI</t>
  </si>
  <si>
    <t>OPIS</t>
  </si>
  <si>
    <t>ILOŚĆ</t>
  </si>
  <si>
    <t>JM</t>
  </si>
  <si>
    <t>Cena/JM</t>
  </si>
  <si>
    <t>VAT</t>
  </si>
  <si>
    <t>WALUTA</t>
  </si>
  <si>
    <t>Proces R10</t>
  </si>
  <si>
    <t>Zgodnie z SWZ</t>
  </si>
  <si>
    <t>tona</t>
  </si>
  <si>
    <t>23%</t>
  </si>
  <si>
    <t>PLN</t>
  </si>
  <si>
    <t>Proces R3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</si>
  <si>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</si>
  <si>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</si>
  <si>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</si>
  <si>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</si>
  <si>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</si>
  <si>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(SWZ).pdf</t>
  </si>
  <si>
    <t>Zał. 1 do SWZ - OPZ.pdf</t>
  </si>
  <si>
    <t>Zał. 2 do SWZ - wzór umowy.pdf</t>
  </si>
  <si>
    <t>Zał. 3 do SWZ - Formularz ofertowy.docx</t>
  </si>
  <si>
    <t>Zał. 4 do SWZ - Oświadczenie w zakresie wykazu usług.doc</t>
  </si>
  <si>
    <t>Zał. 5 do SWZ - Oświadczenie w zakresie wykazu osób.doc</t>
  </si>
  <si>
    <t>Zał. 6 do SWZ - Oświadczenie w zakresie wykazu sprzętu.doc</t>
  </si>
  <si>
    <t>Zał. 7 do SWZ - Oświadczenie o przynależności lub braku przynalezności do tej samej grupy kapitałowej.docx</t>
  </si>
  <si>
    <t>Zał. 8 do SWZ - Zobowiązanie do oddania zasobów.doc</t>
  </si>
  <si>
    <t>Zał. 9 do SWZ - Oświadczenie wykonawców wspólnie ubiegających się o udzielenie zamówienia.docx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</si>
  <si>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style="line-height:1.38;margin-top:0pt;margin-bottom:0pt;"&gt;Działając
 na podstawie Zarządzenia nr 2/2021 Prezesa Miejskiego Przedsiębiorstwa 
Wodociągów i Kanalizacji Sp. z o.o. Żywiec z dnia 02.08.2021r., MPWiK 
Sp. z o.o. zaprasza do składania ofert 
cenowych dotyczących zadania pn.: &lt;strong&gt;"Wywóz i zagospodarowanie w procesach R10 i R3 komunalnych osadów ściekowych&amp;nbsp; o kodzie 19 08 05 z oczyszczalni ścieków w Żywcu"&lt;/strong&gt; -&lt;u&gt;&lt;strong&gt; zgodnie z załączoną Specyfikacją Warunków Zamówienia&lt;/strong&gt;&lt;/u&gt;.&lt;br&gt;&lt;/p&gt;&lt;p class="MsoListParagraph" style="margin-bottom:0cm;margin-bottom:.0001pt;
text-indent:-18.0pt;line-height:normal;mso-list:l0 level1 lfo1"&gt;&lt;span style="font-family:Symbol;mso-fareast-font-family:Symbol;mso-bidi-font-family:
Symbol"&gt;&lt;span style="mso-list:Ignore"&gt;&lt;span style="font:7.0pt &amp;quot;Times New Roman&amp;quot;"&gt;&amp;nbsp;&amp;nbsp;&amp;nbsp;&amp;nbsp;&amp;nbsp;&amp;nbsp;&amp;nbsp; &amp;nbsp; &lt;/span&gt;&lt;/span&gt;&lt;/span&gt;&lt;strong&gt;&lt;/strong&gt;&lt;/p&gt;
&lt;p dir="ltr" style="line-height:1.38;margin-top:0pt;margin-bottom:0pt;"&gt;Składając
 ofertę wykonawca oświadcza, że wyraża zgodę na udział w postępowaniu 
oraz, że zobowiązuje się wykonać przedmiot zamówienia zgodnie z 
niniejszym zapytaniem ofertowym. &lt;br&gt;Zakłada się, że osoba podpisująca 
ofertę w imieniu wykonawcy jest uprawniona do składania w jego imieniu 
skutecznych oświadczeń woli, w tym zaciągania zobowiązań. &lt;br&gt;&lt;/p&gt;&lt;p dir="ltr" style="line-height:1.38;margin-top:0pt;margin-bottom:0pt;"&gt;Jeden wykonawca może złożyć tylko jedną ofertę. &lt;br&gt;&lt;/p&gt;&lt;p dir="ltr" style="line-height:1.38;margin-top:0pt;margin-bottom:0pt;"&gt;&lt;br&gt;&lt;/p&gt;&lt;p dir="ltr" style="line-height:1.38;margin-top:0pt;margin-bottom:0pt;"&gt;Zamawiający
 odrzuci z postępowania oferty niezgodne z niniejszym zaproszeniem, w 
szczególności nie spełniające wymagań formalnych lub zawierające błędy 
uniemożliwiające dokonanie ich oceny.&lt;br&gt;Zamawiający zastrzega sobie 
prawo do odrzucenia oferty, której cena znacząco odbiega od pozostałych 
cen ofertowych i uprawdopodabnia zaistnienie wystąpienia ceny rażąco 
niskiej.&lt;br&gt;Zamawiający zastrzega sobie prawo unieważnienia postępowania, w następujących przypadkach:&lt;br&gt;a.
 gdy zaoferowana przez Wykonawcę cena za wykonanie zadania przekroczy 
wartość zamówienia określoną przez zamawiającego na etapie 
przygotowywania postępowania,&lt;br&gt;b. braku możliwości sfinansowania zamówienia lub innych okoliczności przewidzianych w Regulaminie.&lt;br&gt;&lt;/p&gt;&lt;p&gt;Zamawiający zastrzega sobie prawo do zamknięcia postępowania bez podania przyczyny.&lt;br&gt;Zamawiający
 zastrzega, że ogłoszenie, a także warunki postępowania mogą być 
zmienione lub odwołane bez podania przyczyny i bez ponoszenia z tego 
tytułu jakichkolwiek negatywnych konsekwencji, w tym odszkodowania czy 
odsetek.&lt;/p&gt;&lt;p&gt;&lt;br&gt;&lt;/p&gt;&lt;p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pre-wrap;"&gt;Zamawiający wymaga dołączenia do oferty:&lt;/span&gt;&lt;/p&gt;&lt;p class="MsoNormal" style="margin-left:14.2pt;text-align:justify;text-indent:
-14.2pt;mso-list:l0 level1 lfo1"&gt;&lt;span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</si>
</sst>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1e310dd0bdbe3f0f55f64bc02a10be.pdf" TargetMode="External"/><Relationship Id="rId_hyperlink_2" Type="http://schemas.openxmlformats.org/officeDocument/2006/relationships/hyperlink" Target="https://platformazakupowa.pl/file/get_new/1582d5c03da409b88fb6ebad0fe0f20c.pdf" TargetMode="External"/><Relationship Id="rId_hyperlink_3" Type="http://schemas.openxmlformats.org/officeDocument/2006/relationships/hyperlink" Target="https://platformazakupowa.pl/file/get_new/03b6a31a32d825f88984c30ee743de1d.pdf" TargetMode="External"/><Relationship Id="rId_hyperlink_4" Type="http://schemas.openxmlformats.org/officeDocument/2006/relationships/hyperlink" Target="https://platformazakupowa.pl/file/get_new/c94f8b7ea0d2ca1d2a43b15b49a7fd1d.docx" TargetMode="External"/><Relationship Id="rId_hyperlink_5" Type="http://schemas.openxmlformats.org/officeDocument/2006/relationships/hyperlink" Target="https://platformazakupowa.pl/file/get_new/29a277015882e7dbea40b47bf60ccbfb.doc" TargetMode="External"/><Relationship Id="rId_hyperlink_6" Type="http://schemas.openxmlformats.org/officeDocument/2006/relationships/hyperlink" Target="https://platformazakupowa.pl/file/get_new/46f854eed471867bec42d7a0bd2e3ec7.doc" TargetMode="External"/><Relationship Id="rId_hyperlink_7" Type="http://schemas.openxmlformats.org/officeDocument/2006/relationships/hyperlink" Target="https://platformazakupowa.pl/file/get_new/ca1d6602a93f130f871bf55937ab02c6.doc" TargetMode="External"/><Relationship Id="rId_hyperlink_8" Type="http://schemas.openxmlformats.org/officeDocument/2006/relationships/hyperlink" Target="https://platformazakupowa.pl/file/get_new/647af30d546ede4d59d26fbbea32dd6c.docx" TargetMode="External"/><Relationship Id="rId_hyperlink_9" Type="http://schemas.openxmlformats.org/officeDocument/2006/relationships/hyperlink" Target="https://platformazakupowa.pl/file/get_new/2794d16a1d236f268cdb2a11694099f4.doc" TargetMode="External"/><Relationship Id="rId_hyperlink_10" Type="http://schemas.openxmlformats.org/officeDocument/2006/relationships/hyperlink" Target="https://platformazakupowa.pl/file/get_new/e1f29c52fd7b87c3d79b0b5d8ef258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2984522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2984523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2984524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2984525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2984526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2984943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2984944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2984945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2984946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2984947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1669495</v>
      </c>
      <c r="C19" s="6" t="s">
        <v>36</v>
      </c>
      <c r="D19" s="6" t="s">
        <v>37</v>
      </c>
      <c r="E19" s="6">
        <v>3500.0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1669761</v>
      </c>
      <c r="C20" s="6" t="s">
        <v>41</v>
      </c>
      <c r="D20" s="6" t="s">
        <v>37</v>
      </c>
      <c r="E20" s="6">
        <v>1500.0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42</v>
      </c>
      <c r="G21">
        <f>SUMPRODUCT(E19:E20, G19:G20)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918624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918624</v>
      </c>
      <c r="C26" s="1" t="s">
        <v>46</v>
      </c>
      <c r="D26" s="16" t="s">
        <v>48</v>
      </c>
      <c r="E26" s="16"/>
    </row>
    <row r="27" spans="1:27">
      <c r="A27" s="1">
        <v>3</v>
      </c>
      <c r="B27" s="1">
        <v>918624</v>
      </c>
      <c r="C27" s="1" t="s">
        <v>46</v>
      </c>
      <c r="D27" s="16" t="s">
        <v>49</v>
      </c>
      <c r="E27" s="16"/>
    </row>
    <row r="28" spans="1:27">
      <c r="A28" s="1">
        <v>4</v>
      </c>
      <c r="B28" s="1">
        <v>918624</v>
      </c>
      <c r="C28" s="1" t="s">
        <v>46</v>
      </c>
      <c r="D28" s="16" t="s">
        <v>50</v>
      </c>
      <c r="E28" s="16"/>
    </row>
    <row r="29" spans="1:27">
      <c r="A29" s="1">
        <v>5</v>
      </c>
      <c r="B29" s="1">
        <v>918624</v>
      </c>
      <c r="C29" s="1" t="s">
        <v>46</v>
      </c>
      <c r="D29" s="16" t="s">
        <v>51</v>
      </c>
      <c r="E29" s="16"/>
    </row>
    <row r="30" spans="1:27">
      <c r="A30" s="1">
        <v>6</v>
      </c>
      <c r="B30" s="1">
        <v>918624</v>
      </c>
      <c r="C30" s="1" t="s">
        <v>46</v>
      </c>
      <c r="D30" s="16" t="s">
        <v>52</v>
      </c>
      <c r="E30" s="16"/>
    </row>
    <row r="31" spans="1:27">
      <c r="A31" s="1">
        <v>7</v>
      </c>
      <c r="B31" s="1">
        <v>918624</v>
      </c>
      <c r="C31" s="1" t="s">
        <v>46</v>
      </c>
      <c r="D31" s="16" t="s">
        <v>53</v>
      </c>
      <c r="E31" s="16"/>
    </row>
    <row r="32" spans="1:27">
      <c r="A32" s="1">
        <v>8</v>
      </c>
      <c r="B32" s="1">
        <v>918624</v>
      </c>
      <c r="C32" s="1" t="s">
        <v>46</v>
      </c>
      <c r="D32" s="16" t="s">
        <v>54</v>
      </c>
      <c r="E32" s="16"/>
    </row>
    <row r="33" spans="1:27">
      <c r="A33" s="1">
        <v>9</v>
      </c>
      <c r="B33" s="1">
        <v>918624</v>
      </c>
      <c r="C33" s="1" t="s">
        <v>46</v>
      </c>
      <c r="D33" s="16" t="s">
        <v>55</v>
      </c>
      <c r="E33" s="16"/>
    </row>
    <row r="34" spans="1:27">
      <c r="A34" s="1">
        <v>10</v>
      </c>
      <c r="B34" s="1">
        <v>918624</v>
      </c>
      <c r="C34" s="1" t="s">
        <v>46</v>
      </c>
      <c r="D34" s="16" t="s">
        <v>56</v>
      </c>
      <c r="E34" s="16"/>
    </row>
    <row r="38" spans="1:27">
      <c r="A38" s="3" t="s">
        <v>46</v>
      </c>
      <c r="B38" s="8"/>
      <c r="C38" s="8"/>
      <c r="D38" s="8"/>
      <c r="E38" s="18"/>
      <c r="F38" s="15"/>
    </row>
    <row r="39" spans="1:27">
      <c r="A39" s="10" t="s">
        <v>57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2026-03-26T05:00:36+01:00</dcterms:created>
  <dcterms:modified xsi:type="dcterms:W3CDTF">2026-03-26T05:00:36+01:00</dcterms:modified>
  <dc:title>Untitled Spreadsheet</dc:title>
  <dc:description/>
  <dc:subject/>
  <cp:keywords/>
  <cp:category/>
</cp:coreProperties>
</file>