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<sst xmlns="http://schemas.openxmlformats.org/spreadsheetml/2006/main" uniqueCount="37">
  <si>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</si>
  <si>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</si>
  <si>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</si>
  <si>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TRILON B - usuwanie rdzy, kwas fosforowy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</si>
  <si>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</si>
  <si>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</si>
  <si>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</si>
  <si>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</si>
  <si>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</si>
  <si>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</si>
  <si>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</si>
  <si>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</si>
  <si>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.3.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</si>
  <si>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</si>
  <si>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</si>
  <si>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</si>
  <si>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</si>
  <si>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</si>
  <si>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</si>
  <si>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</si>
  <si>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</si>
  <si>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</si>
  <si>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TRILON B</t>
  </si>
  <si>
    <t>płyn do usuwania rdzy</t>
  </si>
  <si>
    <t>kg</t>
  </si>
  <si>
    <t>23%</t>
  </si>
  <si>
    <t>PLN</t>
  </si>
  <si>
    <t>Kwas fosforowy</t>
  </si>
  <si>
    <t>kwas fosforowy</t>
  </si>
  <si>
    <t>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</si>
  <si>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</si>
  <si>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</si>
  <si>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</si>
  <si>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</si>
  <si>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</si>
  <si>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</si>
  <si>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id="docs-internal-guid-039d93c1-7fff-c6ca-8953-6f12cee6c1da"&gt;&lt;/span&gt;&lt;/p&gt;&lt;br&gt;&lt;p style="margin-bottom: 0cm; font-variant: normal; letter-spacing: normal; font-style: normal; font-weight: normal; line-height: 100%; widows: 2"&gt;
&lt;font color="#666666"&gt;&lt;font face="Helvetica Neue, Helvetica, Arial, sans-serif"&gt;&lt;font size="1" style="font-size: 8pt"&gt;REGULAMIN
OBOWIĄZUJĄCY OFERENTÓW PRZYSTĘPUJĄCYCH DO POSTĘPOWAŃ
WYSTAWIONYCH PRZEZ&lt;/font&gt;&lt;/font&gt;&lt;/font&gt;&lt;/p&gt;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8pt"&gt;KOMENDĘ
WOJEWÓDZKĄ POLICJI W GDAŃSKU&lt;/font&gt;&lt;/font&gt;&lt;/font&gt;&lt;/p&gt;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8pt"&gt;1)
Postępowania realizowane przez Zamawiającego za pośrednictwem
Internetowej Platformy Zakupowej odbywają się wyłącznie przy
wykorzystaniu strony internetowej www.platformazakupowa.pl/, to
znaczy, że nie są przyjmowane oferty zakupowe składane w inny
sposób niż za pośrednictwem Platformy.&lt;/font&gt;&lt;/font&gt;&lt;/font&gt;&lt;/p&gt;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8pt"&gt;2)
Postępowania wystawiane na Internetowej Platformie Zakupowej są
postępowaniami, które dotyczą zapytania ofertowego, co nie jest
jednoznaczne z dokonaniem zakupu. Zapytanie nie jest postępowaniem o
udzielenie zamówienia publicznego w rozumieniu ustawy Prawo Zamówień
Publicznych i możliwa jest zmiana lub unieważnienie zapytania bez
podania przyczyny.&lt;/font&gt;&lt;/font&gt;&lt;/font&gt;&lt;/p&gt;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8pt"&gt;3)
Składanie ofert poprzez platformę zakupową Open Nexus zapewnia
transparentność postępowania w wyborze ofert.&lt;/font&gt;&lt;/font&gt;&lt;/font&gt;&lt;/p&gt;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8pt"&gt;4)
Pełna specyfikacja zamówienia oraz ewentualne załączniki widoczne
są na stronie postępowania, a dostawca/wykonawca składając ofertę
godzi się na te warunki i jest świadomy odpowiedzialności prawnej
za złożoną ofertę.&amp;nbsp;&lt;br&gt;
&lt;br&gt;
5) Podana cena towaru lub
usługi musi zawierać wszystkie koszty wykonawcy łącznie&amp;nbsp;&lt;br&gt;
z
kosztem dostawy, a ofertowanie odbywa się w oparciu o ceny
brutto.&amp;nbsp;&lt;br&gt;
&lt;br&gt;
6) Oferent jest związany złożoną przez
siebie ofertą przez okres co najmniej 30 dni od zakończenia
postępowania.&lt;/font&gt;&lt;/font&gt;&lt;/font&gt;&lt;/p&gt;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8pt"&gt;7)
Wybór oferty Zamawiający dokona pisemnie poprzez złożenie
Zamówienia w formie elektronicznej (za pomocą faksu lub pocztą
e-mail), a Wykonawca jest zobligowany do potwierdzenia otrzymania
niniejszego Zamówienia.&lt;/font&gt;&lt;/font&gt;&lt;/font&gt;&lt;/p&gt;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8pt"&gt;&lt;br&gt;
8)
Termin płatności na rzecz Wykonawcy wynosi 30 dni od daty
realizacji zamówienia oraz otrzymania przez Zamawiającego
prawidłowo wystawionej faktury VAT.&lt;br&gt;
&lt;br&gt;
9) Wykonawca
gwarantuje, że przy realizacji dostaw i robót, zaoferowany
asortyment lub wykorzystane materiały są fabrycznie nowe i
spełniają wszystkie parametry określone przez Zamawiającego oraz
wymagania wynikające z przepisów prawa.&lt;br&gt;
&lt;br&gt;
10) Jeżeli
dostarczony towar jest niezgodny ze specyfikacją z zapytania
ofertowego i złożoną przez dostawcę/wykonawcę ofertą –
Wykonawca bezzwłocznie odbierze towar niezgodny z zamówieniem od
Zamawiającego,bądź Zamawiający odeśle towar na koszt&amp;nbsp;&lt;br&gt;
i
ryzyko Wykonawcy.&amp;nbsp;&lt;br&gt;
&lt;br&gt;
11) Zamawiający zastrzega, że
przeprowadzone postępowanie nie musi zakończyć się wyborem
Wykonawcy bez podania przyczyny, a Oferentom z tego tytułu nie
przysługuje&lt;/font&gt;&lt;/font&gt;&lt;/font&gt;&lt;/p&gt;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8pt"&gt;w
stosunku do Zamawiającego żadne roszczenie.&lt;/font&gt;&lt;/font&gt;&lt;/font&gt;&lt;/p&gt;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8pt"&gt;&lt;br&gt;
12)
Zamawiający, w ramach posiadanych środków finansowych, dopuszcza
możliwość ograniczenia lub zwiększenia ilości zamawianego
asortymentu.&lt;/font&gt;&lt;/font&gt;&lt;/font&gt;&lt;/p&gt;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8pt"&gt;13)
Niezrealizowanie zamówienia w terminie wskazanym w zapytaniu
uprawnia Zamawiającego do odstąpienia od zamówienia bez ponoszenia
jakichkolwiek kosztów finansowych i roszczeń ze strony Wykonawcy.&lt;/font&gt;&lt;/font&gt;&lt;/font&gt;&lt;/p&gt;
&lt;p style="margin-bottom: 0cm; widows: 2"&gt;&lt;br&gt;
&lt;/p&gt;
&lt;p style="margin-bottom: 0cm; font-variant: normal; letter-spacing: normal; font-style: normal; font-weight: normal; widows: 2"&gt;
&lt;font color="#666666"&gt;&lt;font face="Helvetica Neue, Helvetica, Arial, sans-serif"&gt;&lt;font size="1" style="font-size: 8pt"&gt;14)
Warunkiem złożenia oferty jest zapoznanie się z treścią
powyższych wymagań i ich akceptacja. Złożenie oferty jest
równoznaczne ze złożeniem przez Oferenta oświadczenia woli, iż
akceptuje przedmiotowe wymagania oraz wyraża zgodę na wszystkie
postanowienia i warunki postępowania, a także zobowiązuje się do
ich przestrzegania.&lt;/font&gt;&lt;/font&gt;&lt;/font&gt;&lt;/p&gt;
&lt;p&gt;&lt;br&gt;
&lt;br&gt;
&lt;br&gt;
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</si>
</sst>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917434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2980685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2980686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2980687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1667485</v>
      </c>
      <c r="C12" s="5" t="s">
        <v>22</v>
      </c>
      <c r="D12" s="5" t="s">
        <v>23</v>
      </c>
      <c r="E12" s="5">
        <v>25.0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1667491</v>
      </c>
      <c r="C13" s="5" t="s">
        <v>27</v>
      </c>
      <c r="D13" s="5" t="s">
        <v>28</v>
      </c>
      <c r="E13" s="5">
        <v>5.0</v>
      </c>
      <c r="F13" s="5" t="s">
        <v>29</v>
      </c>
      <c r="G13" s="13"/>
      <c r="H13" s="12" t="s">
        <v>25</v>
      </c>
      <c r="I13" s="10" t="s">
        <v>26</v>
      </c>
    </row>
    <row r="14" spans="1:27">
      <c r="F14" s="5" t="s">
        <v>30</v>
      </c>
      <c r="G14">
        <f>SUMPRODUCT(E12:E13, G12:G13)</f>
      </c>
    </row>
    <row r="16" spans="1:27">
      <c r="A16" s="2" t="s">
        <v>31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32</v>
      </c>
      <c r="D17" s="4" t="s">
        <v>33</v>
      </c>
      <c r="E17" s="8"/>
      <c r="F17" s="14"/>
    </row>
    <row r="18" spans="1:27">
      <c r="A18" t="s">
        <v>34</v>
      </c>
    </row>
    <row r="21" spans="1:27">
      <c r="A21" s="2" t="s">
        <v>35</v>
      </c>
      <c r="B21" s="7"/>
      <c r="C21" s="7"/>
      <c r="D21" s="7"/>
      <c r="E21" s="15"/>
      <c r="F21" s="14"/>
    </row>
    <row r="22" spans="1:27">
      <c r="A22" s="9" t="s">
        <v>36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2026-02-24T00:36:57+01:00</dcterms:created>
  <dcterms:modified xsi:type="dcterms:W3CDTF">2026-02-24T00:36:57+01:00</dcterms:modified>
  <dc:title>Untitled Spreadsheet</dc:title>
  <dc:description/>
  <dc:subject/>
  <cp:keywords/>
  <cp:category/>
</cp:coreProperties>
</file>