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<sst xmlns="http://schemas.openxmlformats.org/spreadsheetml/2006/main" uniqueCount="54">
  <si>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</si>
  <si>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</si>
  <si>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</si>
  <si>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 xml:space="preserve">Rejsy wycieczkowe "Tramwaju Wodnego" w Poznaniu 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</si>
  <si>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</si>
  <si>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</si>
  <si>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</si>
  <si>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</si>
  <si>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</si>
  <si>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</si>
  <si>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płatne będzie przelewem w terminie 21 dni licząc od dnia następnego po dacie dostarczenia prawidłowo wystawionej faktury VAT do Zamawiającego. Proszę potwierdzić wpisując "Akceptuję"</t>
  </si>
  <si>
    <t>Termin realizacji</t>
  </si>
  <si>
    <t>18.05.2024 r. do 01.09.2024 r. Proszę potwierdzić wpisując "Akceptuję"</t>
  </si>
  <si>
    <t>Oświadczenie nr 1</t>
  </si>
  <si>
    <t>Oświadczenia wykonawcy, że dysponuje przynajmniej jedną jednostką pływającą 
o napędzie motorowym, o pojemności min. 30 osób. Wykonawca musi zapewnić na statku możliwość transportu min. 4 rowerów , min. 2 wózków dziecięcych 
i min. 2 wózków inwalidzkich jednocześnie.</t>
  </si>
  <si>
    <t>Oświadczenie nr 2</t>
  </si>
  <si>
    <t xml:space="preserve">Wykonawca oświadczy, iż posiada aktualną polisę ubezpieczenia odpowiedzialności cywilnej za szkody w mieniu oraz szkody osobowe, które powstały w trakcie wykonywania usługi. Polisa uwzględnia szkody wyrządzone przewożonym pasażerom oraz osobom obsługującym rejsy, w tym czynności związane z wsiadaniem i wysiadaniem ze statku. </t>
  </si>
  <si>
    <t>Oświadczenie nr 3</t>
  </si>
  <si>
    <t>Wykonawca oświadczy, iż posiada uprawnienia w zakresie świadczenia usługi transportu wodnego pasażerskiego.</t>
  </si>
  <si>
    <t>Oświadczenie nr 4</t>
  </si>
  <si>
    <t>Wykonawca oświadczy, że jednostki pływające, które zostaną wykorzystane do wykonywania usługi spełniają określone prawem wymogi, w szczególności wymagania określone w art. 15, 18, 28 Ustawy z dnia 21 grudnia 2000 r. o żegludze śródlądowej.</t>
  </si>
  <si>
    <t>Oświadczenie nr 5</t>
  </si>
  <si>
    <t>Wykonawca oświadczy, że personel, który będzie obsługiwał rejsy stanowiące przedmiot umowy posiadają odpowiednie umiejętności i wymagane prawem kwalifikacje, w tym 
w szczególności kwalifikacje określone w art. 35 Ustawy z dnia 21 grudnia 2000 r. 
o żegludze śródlądowej, a także, że członkowie załóg statków posiadają żeglarską książeczkę pracy, zgodnie z art. 38 Ustawy z dnia 21 grudnia 2000 r. o żegludze śródlądowej.</t>
  </si>
  <si>
    <t>Oświadczenie nr 6</t>
  </si>
  <si>
    <t>Wykonawca oświadczy, iż posiada dokumenty dopuszczające statki do żeglugi, polisę ubezpieczeniową oraz dokumenty potwierdzające kwalifikacje załogi, a także dokument potwierdzający prowadzoną działalność gospodarczą (odpis z ewidencji działalności gospodarczej).</t>
  </si>
  <si>
    <t>Oświadczenie nr 7</t>
  </si>
  <si>
    <t>O zamówienie mogą ubiegać się Wykonawcy, którzy spełniają warunki dotyczące: zatrudnienia osoby na umowę o pracę – złożenie w ofercie oświadczenia 
o zatrudnieniu na umowę o pracę przynajmniej jednej osoby.</t>
  </si>
  <si>
    <t>Oświadczenie nr 8</t>
  </si>
  <si>
    <t>Wykonawca oświadczy, iż znajduje się na wykazie podmiotów zarejestrowanych jako podatnicy VAT, niezarejestrowanych oraz wykreślonych i przywróconych do rejestru VAT (tzw. biała lista)</t>
  </si>
  <si>
    <t>Cena jednostkowa rejsu</t>
  </si>
  <si>
    <t>Cena jednostkowa 1 rejsu w złotych netto, VAT, brutto.</t>
  </si>
  <si>
    <t>Pojemność statku</t>
  </si>
  <si>
    <t>Należy podać pojemność statku (maksymalną liczbę pasażerów). Zamawiający wymaga, aby podana w ofercie jednostka pływająca wykonywała wszystkie rejsy objęte umową. Jeżeli Wykonawca w ofercie zgłosi jednostkę o określonej pojemności (maks. liczbie pasażerów), a któryś z rejsów objętych zamówieniem będzie obsługiwał przy użyciu jednostki o mniejszej pojemności niż wskazana w ofercie, Zamawiający nie uzna danego rejsu za zrealizowany, w związku z czym Wykonawcy nie będzie przysługiwało za taki rejs wynagrodzenie.
Minimalna pojemność - 30 osób.</t>
  </si>
  <si>
    <t>NAZWA TOWARU / USŁUGI</t>
  </si>
  <si>
    <t>OPIS</t>
  </si>
  <si>
    <t>ILOŚĆ</t>
  </si>
  <si>
    <t>JM</t>
  </si>
  <si>
    <t>Cena/JM</t>
  </si>
  <si>
    <t>VAT</t>
  </si>
  <si>
    <t>WALUTA</t>
  </si>
  <si>
    <t>Organizacja i świadczenie usługi rejsów turystycznych, transportu wodnego - statkiem na rzece</t>
  </si>
  <si>
    <t>Przedmiotem zamówienia jest organizacja i świadczenie usługi rejsów turystycznych, transportu wodnego - statkiem na rzece Warcie w Poznaniu jako „Tramwaj Wodny” w okresie 18.05.2024 r. do 01.09.2024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</si>
  <si>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</si>
  <si>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</si>
  <si>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</si>
  <si>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</si>
  <si>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</si>
  <si>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</si>
  <si>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</si>
  <si>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</si>
  <si>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Tramwaj wodny.pdf</t>
  </si>
  <si>
    <t>Załącznik nr 2 - Tramwaj wodny.pdf</t>
  </si>
  <si>
    <t>Projekt umowy - Tramwaj wodny 2024_18042024.doc</t>
  </si>
  <si>
    <t>&lt;p&gt;&lt;span id="docs-internal-guid-039d93c1-7fff-c6ca-8953-6f12cee6c1da"&gt;&lt;/span&gt;&lt;/p&gt;&lt;p style="text-align: center;"&gt;&lt;strong&gt;Zapytanie ofertowe&lt;/strong&gt;&lt;/p&gt;&lt;p&gt;&amp;nbsp;&amp;nbsp;&lt;strong&gt;&amp;nbsp; 1. Opis przedmiotu zamówienia:&lt;/strong&gt;&lt;/p&gt;&lt;p dir="ltr" style="margin-top: 12pt; margin-bottom: 12pt; background-color: rgb(255, 255, 255); line-height: 1.38;"&gt;&lt;span style="background-color: transparent; font-variant-numeric: normal; font-variant-east-asian: normal; vertical-align: baseline; white-space-collapse: preserve;"&gt;&lt;font color="#333333" face="Helvetica Neue, sans-serif"&gt;1.Przedmiotem zamówienia jest organizacja i świadczenie usługi rejsów turystycznych, transportu wodnego - statkiem na rzece Warcie w Poznaniu jako „Tramwaj Wodny” w okresie 18.05.2024 r. do 01.09.2024 r. &lt;/font&gt;&lt;/span&gt;&lt;/p&gt;&lt;p dir="ltr" style="margin-top: 12pt; margin-bottom: 12pt; background-color: rgb(255, 255, 255); line-height: 1.38;"&gt;&lt;span style="background-color: transparent; color: rgb(51, 51, 51); font-family: &amp;quot;Helvetica Neue&amp;quot;, sans-serif; white-space-collapse: preserve;"&gt;2.„Tramwaj Wodny” będzie odbywał rejsy turystyczne na dwóch trasach: &lt;/span&gt;&lt;/p&gt;&lt;p dir="ltr" style="margin-top: 12pt; margin-bottom: 12pt; background-color: rgb(255, 255, 255); line-height: 1.38;"&gt;&lt;span style="background-color: transparent; font-variant-numeric: normal; font-variant-east-asian: normal; vertical-align: baseline; white-space-collapse: preserve;"&gt;&lt;font color="#333333" face="Helvetica Neue, sans-serif"&gt;1) W kierunku północnym: od przystanku zlokalizowanego na wysokości Katedry – ul. Panny Marii do mostu kolejowego w Koziegłowach, powrót do przystanku przy ul. Panny Marii (Katedra). – trasę określa załącznik nr 1.
2) W kierunku południowym: od przystanku zlokalizowanego na wysokości Katedry – ul. Panny Marii  przez przystanek przy ul. Ewangelickiej  (Chwaliszewo) aż do wysokości mostu kolejowego na Starołęce, powrót do przystanku przy ul. Panny Marii (Katedra).– trasę określa załącznik nr 2.&lt;br&gt;&lt;/font&gt;&lt;/span&gt;&lt;/p&gt;&lt;p dir="ltr" style="margin-top: 12pt; margin-bottom: 12pt; background-color: rgb(255, 255, 255); line-height: 1.38;"&gt;&lt;span style="background-color: transparent; font-variant-numeric: normal; font-variant-east-asian: normal; vertical-align: baseline; white-space-collapse: preserve;"&gt;&lt;font color="#333333" face="Helvetica Neue, sans-serif"&gt;3. Przedmiot zamówienia obejmuje w szczególności:&lt;/font&gt;&lt;/span&gt;&lt;/p&gt;&lt;p dir="ltr" style="margin-top: 12pt; margin-bottom: 12pt; background-color: rgb(255, 255, 255); line-height: 1.38;"&gt;&lt;span style="background-color: transparent; font-variant-numeric: normal; font-variant-east-asian: normal; vertical-align: baseline; white-space-collapse: preserve;"&gt;&lt;font color="#333333" face="Helvetica Neue, sans-serif"&gt;1) Świadczenie w maksymalnym okresie od 18.05.2024 r. do 01.09.2024 r. na własną odpowiedzialność usługi transportu pasażerskiego, rekreacyjnego wodnego na rzece Warcie w Poznaniu.&lt;/font&gt;&lt;/span&gt;&lt;/p&gt;&lt;p dir="ltr" style="margin-top: 12pt; margin-bottom: 12pt; background-color: rgb(255, 255, 255); line-height: 1.38;"&gt;&lt;span style="background-color: transparent; font-variant-numeric: normal; font-variant-east-asian: normal; vertical-align: baseline; white-space-collapse: preserve;"&gt;&lt;font color="#333333" face="Helvetica Neue, sans-serif"&gt;2) Odbywanie w okresie umowy:&lt;/font&gt;&lt;/span&gt;&lt;/p&gt;&lt;p dir="ltr" style="margin-top: 12pt; margin-bottom: 12pt; background-color: rgb(255, 255, 255); line-height: 1.38;"&gt;&lt;span style="background-color: transparent; font-variant-numeric: normal; font-variant-east-asian: normal; vertical-align: baseline; white-space-collapse: preserve;"&gt;&lt;font color="#333333" face="Helvetica Neue, sans-serif"&gt;a) We wszystkie przypadające na ten okres soboty (16 dni) trzech turystycznych rejsów pasażerskich dziennie (łącznie maksymalnie 48 rejsów) o godzinie 11.00, 14.00 i 17.00. Przy czym rejsy o godzinie 11:00 i 17:00 będą odbywać się w kierunku północnym, a rejs o godzinie 14:00 w kierunku południowym.
b) We wszystkie przypadające na ten okres niedziele (16 dni) trzech turystycznych rejsów pasażerskich dziennie (łącznie maksymalnie 48 rejsów) o godzinie 11.00, 14.00 i 17.00.  Przy czym rejsy o godzinie 11:00 i 17:00 będą odbywać się w kierunku południowym, a rejs o godzinie 14:00 w kierunku północnym.
c) W dniach 15.08.2024 r., 16.08.2024 r. (2 dni) trzech turystycznych rejsów pasażerskich dziennie (łącznie maksymalnie 6 rejsów) o godzinie 11.00, 14.00 i 17.00. Przy czym rejsy o godzinie 11:00 i 17:00 będą odbywać się w kierunku południowym, a rejs o godzinie 14:00 w kierunku północnym.
&lt;/font&gt;&lt;/span&gt;&lt;span style="background-color: transparent; color: rgb(51, 51, 51); font-family: &amp;quot;Helvetica Neue&amp;quot;, sans-serif; white-space-collapse: preserve;"&gt;d) Organizacja 8 dodatkowych rejsów w terminach wskazanych przez Zamawiającego (mogą to być dowolne terminy okresu objętego umową). Zamawiający nie przewiduje możliwości pobierania opłat za dodatkowe rejsy przez Wykonawcę. Zamawiający o terminie organizacji dodatkowego rejsu będzie informował Wykonawcę z pięciodniowym wyprzedzeniem. 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sans-serif"&gt;4. Realizacja jednego rejsu musi uwzględniać procedurę odbicia od brzegu, żeglugi &lt;/font&gt;&lt;/span&gt;&lt;span style="background-color: transparent; color: rgb(51, 51, 51); font-family: &amp;quot;Helvetica Neue&amp;quot;, sans-serif; white-space-collapse: preserve;"&gt;i przybicia do brzegu na każdym z przystanków; rejsy odbywać się będą bez względu na liczbę chętnych na rejs&lt;/span&gt;&lt;/p&gt;&lt;p style="background-color: rgb(255, 255, 255);"&gt;&lt;span style="background-color: transparent; color: rgb(51, 51, 51); font-family: &amp;quot;Helvetica Neue&amp;quot;, sans-serif; white-space-collapse: preserve;"&gt;5. Dystrybucję biletów na rejsy objęte zakresem zamówienia w cenie brutto 20 zł/os. za każdą z tras, &lt;/span&gt;&lt;span style="color: rgb(51, 51, 51); font-family: &amp;quot;Helvetica Neue&amp;quot;, sans-serif; background-color: transparent; white-space-collapse: preserve;"&gt;w przypadku odcinków Katedra – Chwaliszewo w cenie brutto 5zł/os; dzieci do 3 roku życia pod opieką opiekuna będą mogły korzystać z usługi bezpłatnie. &lt;/span&gt;&lt;/p&gt;&lt;p style="background-color: rgb(255, 255, 255);"&gt;&lt;span style="color: rgb(51, 51, 51); font-family: &amp;quot;Helvetica Neue&amp;quot;, sans-serif; background-color: transparent; white-space-collapse: preserve;"&gt;6. Wykonawca zobowiązany jest umożliwić płatność za bilet gotówką lub za pośrednictwem terminalu płatniczego.&lt;/span&gt;&lt;/p&gt;&lt;p style="background-color: rgb(255, 255, 255);"&gt;&lt;span style="color: rgb(51, 51, 51); font-family: &amp;quot;Helvetica Neue&amp;quot;, sans-serif; background-color: transparent; white-space-collapse: preserve;"&gt;7. Przystanek przy ul. Marii Panny ma stanowić „bazę” tramwaju wodnego, w lokalizacji zapewniony jest dostęp do energii elektrycznej (warunki korzystania z zasilania i koszty eksploatacji nie są objęte zakresem umowy), a w sąsiedztwie znajdują się przystanki komunikacji miejskiej, a także szalet miejski wyposażony &lt;/span&gt;&lt;span style="color: rgb(51, 51, 51); font-family: &amp;quot;Helvetica Neue&amp;quot;, sans-serif; background-color: transparent; white-space-collapse: preserve;"&gt;w natrysk.&lt;/span&gt;&lt;/p&gt;&lt;p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sans-serif"&gt;8. W każdym z wymienionych przystanków Zamawiający zapewni pomosty o długości 12 metrów każdy, które posłużą do obsługi statków pasażerskich (załadunek i wyładunek pasażerów), a przy ul. Marii Panny udostępni Wykonawcy łącznie dwa pomosty o długości odpowiednio 12 i 18 metrów, służące do cumowania statków i załadunku/rozładunku pasażerów. Zamawiający zawrze odpowiednie umowy i poniesie opłaty na rzecz Państwowe Gospodarstwo Wodne Wody Polskie za użytkowanie wód w związku z lokalizacją pomostów.&lt;/font&gt;&lt;/span&gt;&lt;/p&gt;&lt;p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sans-serif"&gt;9. Wykonawca będzie zobowiązany do kontroli stanu technicznego pomostów, o których mowa powyżej, ich niezbędnej obsługi i regulacji oraz zgłaszania Zamawiającemu wszelkich nieprawidłowości.&lt;/font&gt;&lt;/span&gt;&lt;/p&gt;&lt;p style="background-color: rgb(255, 255, 255);"&gt;&lt;span style="color: rgb(51, 51, 51); font-family: &amp;quot;Helvetica Neue&amp;quot;, sans-serif; background-color: transparent; white-space-collapse: preserve;"&gt;10.Wykonawca zapewnia na statku możliwość transportu minimum 4 rowerów, 2 wózków dziecięcych oraz 4 wózków inwalidzkich jednocześnie.&lt;/span&gt;&lt;/p&gt;&lt;p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sans-serif"&gt;&lt;span style="font-weight: 700;"&gt;Zasady wykonania przedmiotu zamówienia:&lt;/span&gt;&lt;/font&gt;&lt;/span&gt;&lt;/p&gt;&lt;p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sans-serif"&gt;1. Wykonawca zobowiązuje się do terminowego i profesjonalnego wykonania przedmiotu zamówienia, z należytą starannością, w ramach prowadzonej przez siebie i na własną odpowiedzialność działalności gospodarczej.&lt;/font&gt;&lt;/span&gt;&lt;/p&gt;&lt;p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sans-serif"&gt;2. Wykonawca ponosi odpowiedzialność za organizację i bezpieczeństwo pasażerów biorących udział w rejsach oraz osób obsługujących rejsy.&lt;/font&gt;&lt;/span&gt;&lt;/p&gt;&lt;p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sans-serif"&gt;3. Wykonawca oświadcza, iż posiada aktualną polisę ubezpieczenia odpowiedzialności cywilnej za szkody w mieniu oraz szkody osobowe, które powstaną w trakcie wykonywania usługi. Polisa uwzględnia szkody wyrządzone przewożonym pasażerom oraz osobom obsługującym rejsy, w tym czynności związane z wsiadaniem i wysiadaniem ze statku.&lt;/font&gt;&lt;/span&gt;&lt;/p&gt;&lt;p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sans-serif"&gt;4. Wykonawca oświadcza, iż posiada uprawnienia w zakresie świadczenia usługi transportu wodnego pasażerskiego.&lt;/font&gt;&lt;/span&gt;&lt;/p&gt;&lt;p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sans-serif"&gt;5. Wykonawca oświadcza, że jednostki pływające, które zostaną wykorzystane do wykonywania usługi spełniają określone prawem wymogi, w szczególności wymagania określone w art. 15, 18, 28 Ustawy z dnia 21 grudnia 2000 r. o żegludze śródlądowej.&lt;/font&gt;&lt;/span&gt;&lt;/p&gt;&lt;p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sans-serif"&gt;6. Wykonawca oświadcza, że personel, który będzie obsługiwał rejsy stanowiące przedmiot zamówienia posiada odpowiednie umiejętności i wymagane prawem kwalifikacje, w tym w szczególności kwalifikacje określone w art. 35 Ustawy z dnia 21 grudnia 2000 r. o żegludze śródlądowej, a także, że członkowie załóg statków posiadają żeglarską książeczkę pracy, zgodnie z art. 38 powołanej ustawy.&lt;/font&gt;&lt;/span&gt;&lt;/p&gt;&lt;p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sans-serif"&gt;7. Wykonawca oświadcza, iż posiada dokumenty dopuszczające statki do żeglugi, polisę ubezpieczeniową oraz dokumenty potwierdzające kwalifikacje załogi, a także dokument potwierdzający prowadzoną działalność gospodarczą (odpis z ewidencji działalności gospodarczej).&lt;/font&gt;&lt;/span&gt;&lt;/p&gt;&lt;p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sans-serif"&gt;8. Wykonawca zobowiązuje się do uzyskania wszelkich wymaganych prawem pozwoleń i opinii warunkujących zrealizowanie przedmiotu zamówienia.&lt;/font&gt;&lt;/span&gt;&lt;/p&gt;&lt;p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sans-serif"&gt;9. Wykonawca zastrzega sobie prawo do:
1)	Odmówienia zaokrętowania osobom będącym pod wpływem alkoholu lub innych środków odurzających,
2)	Informowania pasażerów o zmianach w rozkładzie rejsów w sytuacjach nieprzewidywalnych, których nie dało się przewidzieć w chwili, gdy była zawierana Umowa.&lt;/font&gt;&lt;/span&gt;&lt;/p&gt;&lt;p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sans-serif"&gt;10.	Wpływy ze sprzedaży biletów na rejsy, o których mowa w §1 ust. 5, stanowią przychód Wykonawcy.&lt;/font&gt;&lt;/span&gt;&lt;/p&gt;&lt;p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sans-serif"&gt;11.	Wynagrodzenie z tytułu ewentualnej umowy zlecenia objęłoby zryczałtowaną stawkę za każdy z rejsów na pełnej trasie (przystanek początkowy i końcowy: przy ul. Panny Marii, przystanek Katedra). Dokładne godziny rejsów zostałyby określone w umowie (dopuszcza się inne godziny rozpoczęcia rejsów niż podane powyżej).&lt;/font&gt;&lt;/span&gt;&lt;/p&gt;&lt;p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sans-serif"&gt;12.	W przypadku niemożliwości organizacji któregoś z rejsów z przyczyn niezależnych od Wykonawcy z wyłączeniem wprowadzenia obostrzeń uniemożliwiających prowadzenie usługi rejsów rekreacyjnych „Tramwaju wodnego” w związku z wystąpieniem stanu zagrożenia epidemicznego, zamawiający umożliwi wykonanie rejsu w innym terminie lub na trasie w innym kierunku. Rejsy objęte umową będą organizowane bez względu na liczbę pasażerów. 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sans-serif"&gt;13.	Wykonawca będzie miał dowolność w zakresie świadczenia usług związanych 
z żeglugą pasażerską poza zakresem rejsów objętych umową z Zamawiającym. Ponadto dopuszcza się możliwość, iż Wykonawca będzie świadczył rejsy poza zakresem objętym zamówieniem, jednakże w przypadku posługiwania się nazwą projektu „Tramwaj wodny”, oczekuje się, iż wszystkie rejsy będą odbywały się na warunkach jak rejsy objęte umową.&lt;/font&gt;&lt;/span&gt;&lt;/p&gt;&lt;p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sans-serif"&gt;14.	Wszelka działalność marketingowa (w tym prowadzenie profilu „Tramwaj Wodny Poznań” na portalu społecznościowym Facebook, komunikacja z mediami) dotycząca promocji usług objętych zamówieniem będzie wymagała uzgodnienia z Zamawiającym.&lt;/font&gt;&lt;/span&gt;&lt;/p&gt;&lt;p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sans-serif"&gt;15.	Wykonawca będzie zobowiązany do prowadzenia statystyk dla wszystkich rejsów objętych zamówieniem, 
w tym m. in. odnotowywaniem: liczby pasażerów wsiadających i wysiadających na każdym z przystanków, liczby pasażerów uczestniczących w rejsie na pełnej trasie itp.&lt;/font&gt;&lt;/span&gt;&lt;/p&gt;&lt;p style="background-color: rgb(255, 255, 255);"&gt;&lt;span style="background-color: transparent; font-variant-numeric: normal; font-variant-east-asian: normal; vertical-align: baseline; white-space-collapse: preserve;"&gt;&lt;font color="#333333" face="Helvetica Neue, sans-serif"&gt;16.	Wykonawca będzie miał dowolność w zakresie świadczenia usług związanych z żeglugą pasażerską poza zakresem rejsów objętych umową z Zamawiającym, aczkolwiek w przypadku chęci korzystania 
z infrastruktury miejskiej, zasady udostępnienia np. pomostów pływających będą stanowiły przedmiot odrębnego porozumienia. Ponadto dopuszcza się możliwość, iż Wykonawca będzie świadczył rejsy poza zakresem objętym zamówieniem, jednakże w przypadku posługiwania się nazwą projektu „Tramwaj wodny”, oczekuje się, iż wszystkie rejsy będą odbywały się na warunkach jak rejsy objęte umową.&lt;/font&gt;&lt;/span&gt;&lt;/p&gt;&lt;p&gt;&lt;strong&gt;&amp;nbsp;&amp;nbsp;&amp;nbsp; 2. Wspólny Słownik Zamówień (CPV)&lt;/strong&gt;&lt;/p&gt;&lt;p&gt;60600000-4 Usługi transportu wodnego&lt;/p&gt;&lt;p&gt;&amp;nbsp;&lt;strong&gt;&amp;nbsp;&amp;nbsp; 3. Termin wykonania zamówienia:&lt;/strong&gt;&lt;/p&gt;&lt;p&gt;Świadczenie w maksymalnym okresie od 18.05.2024 r. do 01.09.2024 r. na własną odpowiedzialność usługi transportu pasażerskiego, rekreacyjnego wodnego na rzece Warcie w Poznaniu.&lt;br&gt;&lt;/p&gt;&lt;p&gt;&lt;strong&gt;&amp;nbsp;&amp;nbsp;&amp;nbsp; 4. Opis kryteriów wyboru oferty najkorzystniejszej:&lt;/strong&gt;&lt;strong&gt;&lt;/strong&gt;&lt;/p&gt;&lt;p&gt;1)&lt;span style="white-space:pre"&gt;	&lt;/span&gt;Cena łączna usługi (za maksymalnie 110 rejsów) w złotych netto, VAT, brutto. &lt;br&gt;&lt;br&gt;Ceny muszą uwzględniać wszelkie koszty organizacji usługi (np. transport, koszty osobowe, koszty eksploatacyjne, ubezpieczenia, koszty administracyjne, etc).&lt;/p&gt;&lt;p&gt;2)&lt;span style="white-space:pre"&gt;	&lt;/span&gt;Pojemność statku – maksymalna liczba pasażerów.&lt;/p&gt;&lt;p class="MsoNormal" style="text-align:justify;line-height:16.0pt;mso-line-height-rule:
exactly"&gt;&lt;span style="font-family:&amp;quot;Calibri&amp;quot;,sans-serif;mso-bidi-font-family:
Arial"&gt;Zasady oceny ofert:&lt;o:p&gt;&lt;/o:p&gt;&lt;/span&gt;&lt;/p&gt;&lt;p&gt;
&lt;/p&gt;&lt;table class="MsoNormalTable" border="1" cellspacing="0" cellpadding="0" width="100%" style="width: 100.16%; border: none;"&gt;
 &lt;tbody&gt;&lt;tr style="mso-yfti-irow:0;mso-yfti-firstrow:yes;height:15.0pt"&gt;
  &lt;td width="29%" nowrap="" style="width:29.96%;border:solid windowtext 1.0pt;
  mso-border-alt:solid windowtext .5pt;padding:0cm 3.5pt 0cm 3.5pt;height:15.0pt"&gt;
  &lt;p class="MsoNormal" align="center" style="text-align:center;mso-hyphenate:auto"&gt;&lt;strong&gt;&lt;span style="font-size:8.0pt;font-family:
  &amp;quot;Calibri&amp;quot;,sans-serif;mso-bidi-font-family:&amp;quot;Times New Roman&amp;quot;;mso-fareast-language:
  PL"&gt;Kryterium&lt;o:p&gt;&lt;/o:p&gt;&lt;/span&gt;&lt;/strong&gt;&lt;/p&gt;
  &lt;/td&gt;
  &lt;td width="12%" nowrap="" style="width:12.38%;border:solid windowtext 1.0pt;
  border-left:none;mso-border-left-alt:solid windowtext .5pt;mso-border-alt:
  solid windowtext .5pt;padding:0cm 3.5pt 0cm 3.5pt;height:15.0pt"&gt;
  &lt;p class="MsoNormal" align="center" style="text-align:center;mso-hyphenate:auto"&gt;&lt;strong&gt;&lt;span style="font-size:8.0pt;font-family:
  &amp;quot;Calibri&amp;quot;,sans-serif;mso-bidi-font-family:&amp;quot;Times New Roman&amp;quot;;mso-fareast-language:
  PL"&gt;Waga kryterium&lt;o:p&gt;&lt;/o:p&gt;&lt;/span&gt;&lt;/strong&gt;&lt;/p&gt;
  &lt;/td&gt;
  &lt;td width="6%" nowrap="" style="width:6.66%;border:solid windowtext 1.0pt;
  border-left:none;mso-border-left-alt:solid windowtext .5pt;mso-border-alt:
  solid windowtext .5pt;padding:0cm 3.5pt 0cm 3.5pt;height:15.0pt"&gt;
  &lt;p class="MsoNormal" align="center" style="text-align:center;mso-hyphenate:auto"&gt;&lt;strong&gt;&lt;span style="font-size:8.0pt;font-family:
  &amp;quot;Calibri&amp;quot;,sans-serif;mso-bidi-font-family:&amp;quot;Times New Roman&amp;quot;;mso-fareast-language:
  PL"&gt;Oferta1&lt;o:p&gt;&lt;/o:p&gt;&lt;/span&gt;&lt;/strong&gt;&lt;/p&gt;
  &lt;/td&gt;
  &lt;td width="22%" nowrap="" style="width:22.16%;border:solid windowtext 1.0pt;
  border-left:none;mso-border-left-alt:solid windowtext .5pt;mso-border-alt:
  solid windowtext .5pt;padding:0cm 3.5pt 0cm 3.5pt;height:15.0pt"&gt;
  &lt;p class="MsoNormal" align="center" style="text-align:center;mso-hyphenate:auto"&gt;&lt;strong&gt;&lt;span style="font-size:8.0pt;font-family:&amp;quot;Calibri&amp;quot;,sans-serif;mso-bidi-font-family:
  &amp;quot;Times New Roman&amp;quot;;mso-fareast-language:PL"&gt;Ocena1&lt;o:p&gt;&lt;/o:p&gt;&lt;/span&gt;&lt;/strong&gt;&lt;/p&gt;
  &lt;/td&gt;
  &lt;td width="6%" nowrap="" style="width:6.66%;border:solid windowtext 1.0pt;
  border-left:none;mso-border-left-alt:solid windowtext .5pt;mso-border-alt:
  solid windowtext .5pt;padding:0cm 3.5pt 0cm 3.5pt;height:15.0pt"&gt;
  &lt;p class="MsoNormal" align="center" style="text-align:center;mso-hyphenate:auto"&gt;&lt;strong&gt;&lt;span style="font-size:8.0pt;font-family:
  &amp;quot;Calibri&amp;quot;,sans-serif;mso-bidi-font-family:&amp;quot;Times New Roman&amp;quot;;mso-fareast-language:
  PL"&gt;Oferta2&lt;o:p&gt;&lt;/o:p&gt;&lt;/span&gt;&lt;/strong&gt;&lt;/p&gt;
  &lt;/td&gt;
  &lt;td width="22%" nowrap="" style="width:22.16%;border:solid windowtext 1.0pt;
  border-left:none;mso-border-left-alt:solid windowtext .5pt;mso-border-alt:
  solid windowtext .5pt;padding:0cm 3.5pt 0cm 3.5pt;height:15.0pt"&gt;
  &lt;p class="MsoNormal" align="center" style="text-align:center;mso-hyphenate:auto"&gt;&lt;strong&gt;&lt;span style="font-size:8.0pt;font-family:&amp;quot;Calibri&amp;quot;,sans-serif;mso-bidi-font-family:
  &amp;quot;Times New Roman&amp;quot;;mso-fareast-language:PL"&gt;Ocena2&lt;o:p&gt;&lt;/o:p&gt;&lt;/span&gt;&lt;/strong&gt;&lt;/p&gt;
  &lt;/td&gt;
 &lt;/tr&gt;
 &lt;tr style="mso-yfti-irow:1;height:15.0pt"&gt;
  &lt;td width="29%" nowrap="" style="width:29.96%;border:solid windowtext 1.0pt;
  border-top:none;mso-border-top-alt:solid windowtext .5pt;mso-border-alt:solid windowtext .5pt;
  padding:0cm 3.5pt 0cm 3.5pt;height:15.0pt"&gt;
  &lt;p class="MsoNormal"&gt;&lt;span style="font-size:8.0pt;
  font-family:&amp;quot;Calibri&amp;quot;,sans-serif;mso-bidi-font-family:&amp;quot;Times New Roman&amp;quot;;
  mso-fareast-language:PL"&gt;Cena łączna usługi [zł] (cena za maksymalnie 110 rejsów)&lt;o:p&gt;&lt;/o:p&gt;&lt;/span&gt;&lt;/p&gt;
  &lt;/td&gt;
  &lt;td width="12%" nowrap="" style="width:12.38%;border-top:none;border-left:none;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style="text-align:center;mso-hyphenate:auto"&gt;&lt;span style="font-size:8.0pt;font-family:&amp;quot;Calibri&amp;quot;,sans-serif;mso-bidi-font-family:
  &amp;quot;Times New Roman&amp;quot;;mso-fareast-language:PL"&gt;80%&lt;o:p&gt;&lt;/o:p&gt;&lt;/span&gt;&lt;/p&gt;
  &lt;/td&gt;
  &lt;td width="6%" nowrap="" style="width:6.66%;border-top:none;border-left:none;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style="text-align:center;mso-hyphenate:auto"&gt;&lt;span style="font-size:8.0pt;font-family:&amp;quot;Calibri&amp;quot;,sans-serif;mso-bidi-font-family:
  &amp;quot;Times New Roman&amp;quot;;mso-fareast-language:PL"&gt;Oferta1&lt;o:p&gt;&lt;/o:p&gt;&lt;/span&gt;&lt;/p&gt;
  &lt;/td&gt;
  &lt;td width="22%" nowrap="" style="width:22.16%;border-top:none;border-left:none;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style="text-align:center;mso-hyphenate:auto"&gt;&lt;span style="font-size:8.0pt;font-family:&amp;quot;Calibri&amp;quot;,sans-serif;mso-bidi-font-family:
  &amp;quot;Times New Roman&amp;quot;;mso-fareast-language:PL"&gt;Oferta najniższa / Oferta1 x 0,80&lt;strong&gt;&lt;o:p&gt;&lt;/o:p&gt;&lt;/strong&gt;&lt;/span&gt;&lt;/p&gt;
  &lt;/td&gt;
  &lt;td width="6%" nowrap="" style="width:6.66%;border-top:none;border-left:none;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style="text-align:center;mso-hyphenate:auto"&gt;&lt;span style="font-size:8.0pt;font-family:&amp;quot;Calibri&amp;quot;,sans-serif;mso-bidi-font-family:
  &amp;quot;Times New Roman&amp;quot;;mso-fareast-language:PL"&gt;Oferta2&lt;o:p&gt;&lt;/o:p&gt;&lt;/span&gt;&lt;/p&gt;
  &lt;/td&gt;
  &lt;td width="22%" nowrap="" style="width:22.16%;border-top:none;border-left:none;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style="text-align:center;mso-hyphenate:auto"&gt;&lt;span style="font-size:8.0pt;font-family:&amp;quot;Calibri&amp;quot;,sans-serif;mso-bidi-font-family:
  &amp;quot;Times New Roman&amp;quot;;mso-fareast-language:PL"&gt;Oferta najniższa / Oferta2 x 0,80&lt;strong&gt;&lt;o:p&gt;&lt;/o:p&gt;&lt;/strong&gt;&lt;/span&gt;&lt;/p&gt;
  &lt;/td&gt;
 &lt;/tr&gt;
 &lt;tr style="mso-yfti-irow:2;height:15.0pt"&gt;
  &lt;td width="29%" nowrap="" style="width:29.96%;border:solid windowtext 1.0pt;
  border-top:none;mso-border-top-alt:solid windowtext .5pt;mso-border-alt:solid windowtext .5pt;
  padding:0cm 3.5pt 0cm 3.5pt;height:15.0pt"&gt;
  &lt;p class="MsoNormal"&gt;&lt;span style="font-size:8.0pt;
  font-family:&amp;quot;Calibri&amp;quot;,sans-serif;mso-bidi-font-family:&amp;quot;Times New Roman&amp;quot;;
  mso-fareast-language:PL"&gt;Pojemność statku&lt;o:p&gt;&lt;/o:p&gt;&lt;/span&gt;&lt;/p&gt;
  &lt;/td&gt;
  &lt;td width="12%" nowrap="" style="width:12.38%;border-top:none;border-left:none;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style="text-align:center;mso-hyphenate:auto"&gt;&lt;span style="font-size:8.0pt;font-family:&amp;quot;Calibri&amp;quot;,sans-serif;mso-bidi-font-family:
  &amp;quot;Times New Roman&amp;quot;;mso-fareast-language:PL"&gt;20%&lt;o:p&gt;&lt;/o:p&gt;&lt;/span&gt;&lt;/p&gt;
  &lt;/td&gt;
  &lt;td width="6%" nowrap="" style="width:6.66%;border-top:none;border-left:none;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style="text-align:center;mso-hyphenate:auto"&gt;&lt;span style="font-size:8.0pt;font-family:&amp;quot;Calibri&amp;quot;,sans-serif;mso-bidi-font-family:
  &amp;quot;Times New Roman&amp;quot;;mso-fareast-language:PL"&gt;Oferta1&lt;o:p&gt;&lt;/o:p&gt;&lt;/span&gt;&lt;/p&gt;
  &lt;/td&gt;
  &lt;td width="22%" nowrap="" style="width:22.16%;border-top:none;border-left:none;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 1 x 0,20 / Oferta najwyższa&lt;o:p&gt;&lt;/o:p&gt;&lt;/span&gt;&lt;/p&gt;
  &lt;/td&gt;
  &lt;td width="6%" nowrap="" style="width:6.66%;border-top:none;border-left:none;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style="text-align:center"&gt;&lt;span style="font-size:8.0pt;font-family:&amp;quot;Calibri&amp;quot;,sans-serif;mso-bidi-font-family:
  &amp;quot;Times New Roman&amp;quot;;mso-fareast-language:PL"&gt;Oferta2&lt;o:p&gt;&lt;/o:p&gt;&lt;/span&gt;&lt;/p&gt;
  &lt;/td&gt;
  &lt;td width="22%" nowrap="" style="width:22.16%;border-top:none;border-left:none;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style="text-align:center;mso-hyphenate:auto"&gt;&lt;span style="font-size:8.0pt;font-family:&amp;quot;Calibri&amp;quot;,sans-serif;mso-bidi-font-family:
  &amp;quot;Times New Roman&amp;quot;;mso-fareast-language:PL;mso-bidi-font-weight:bold"&gt;Oferta 2 x 0,20 / Oferta najwyższa&lt;o:p&gt;&lt;/o:p&gt;&lt;/span&gt;&lt;/p&gt;
  &lt;/td&gt;
 &lt;/tr&gt;
 &lt;tr style="mso-yfti-irow:3;mso-yfti-lastrow:yes;height:15.0pt"&gt;
  &lt;td width="29%" nowrap="" style="width:29.96%;border:solid windowtext 1.0pt;
  border-top:none;mso-border-top-alt:solid windowtext .5pt;mso-border-alt:solid windowtext .5pt;
  padding:0cm 3.5pt 0cm 3.5pt;height:15.0pt"&gt;
  &lt;p class="MsoNormal" align="center" style="text-align:center;mso-hyphenate:auto"&gt;&lt;span style="font-size:8.0pt;font-family:&amp;quot;Calibri&amp;quot;,sans-serif;mso-bidi-font-family:
  &amp;quot;Times New Roman&amp;quot;;mso-fareast-language:PL"&gt;&amp;nbsp;&lt;/span&gt;&lt;/p&gt;
  &lt;/td&gt;
  &lt;td width="12%" nowrap="" style="width:12.38%;border-top:none;border-left:none;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style="text-align:center;mso-hyphenate:auto"&gt;&lt;strong&gt;&lt;span style="font-size:8.0pt;font-family:&amp;quot;Calibri&amp;quot;,sans-serif;mso-bidi-font-family:
  &amp;quot;Times New Roman&amp;quot;;mso-fareast-language:PL"&gt;100%&lt;o:p&gt;&lt;/o:p&gt;&lt;/span&gt;&lt;/strong&gt;&lt;/p&gt;
  &lt;/td&gt;
  &lt;td width="6%" nowrap="" style="width:6.66%;border-top:none;border-left:none;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style="text-align:center;mso-hyphenate:auto"&gt;&lt;strong&gt;&lt;span style="font-size:8.0pt;font-family:&amp;quot;Calibri&amp;quot;,sans-serif;mso-bidi-font-family:
  &amp;quot;Times New Roman&amp;quot;;mso-fareast-language:PL"&gt;&amp;nbsp;&lt;/span&gt;&lt;/strong&gt;&lt;/p&gt;
  &lt;/td&gt;
  &lt;td width="22%" nowrap="" style="width:22.16%;border-top:none;border-left:none;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style="text-align:center;mso-hyphenate:auto"&gt;&lt;strong&gt;&lt;span style="font-size:8.0pt;font-family:&amp;quot;Calibri&amp;quot;,sans-serif;mso-bidi-font-family:
  &amp;quot;Times New Roman&amp;quot;;mso-fareast-language:PL"&gt;Suma&lt;o:p&gt;&lt;/o:p&gt;&lt;/span&gt;&lt;/strong&gt;&lt;/p&gt;
  &lt;/td&gt;
  &lt;td width="6%" nowrap="" style="width:6.66%;border-top:none;border-left:none;
  border-bottom:solid windowtext 1.0pt;border-right:solid windowtext 1.0pt;
  mso-border-top-alt:solid windowtext .5pt;mso-border-left-alt:solid windowtext .5pt;
  mso-border-alt:solid windowtext .5pt;padding:0cm 3.5pt 0cm 3.5pt;height:15.0pt"&gt;
  &lt;p class="MsoNormal" align="center" style="text-align:center;mso-hyphenate:auto"&gt;&lt;strong&gt;&lt;span style="font-size:8.0pt;font-family:&amp;quot;Calibri&amp;quot;,sans-serif;mso-bidi-font-famil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</si>
</sst>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7555f521a19f1c393f27bb55dc27e4.pdf" TargetMode="External"/><Relationship Id="rId_hyperlink_2" Type="http://schemas.openxmlformats.org/officeDocument/2006/relationships/hyperlink" Target="https://platformazakupowa.pl/file/get_new/ae82f56665658aea06f69373255292c3.pdf" TargetMode="External"/><Relationship Id="rId_hyperlink_3" Type="http://schemas.openxmlformats.org/officeDocument/2006/relationships/hyperlink" Target="https://platformazakupowa.pl/file/get_new/46e40afabacfd2b5e01577d30379032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2980145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2980146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2980147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2980148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2980149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2980150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2980151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2980152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2980153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2980154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2980155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2981183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1667265</v>
      </c>
      <c r="C21" s="6" t="s">
        <v>40</v>
      </c>
      <c r="D21" s="6" t="s">
        <v>41</v>
      </c>
      <c r="E21" s="6">
        <v>1.0</v>
      </c>
      <c r="F21" s="6" t="s">
        <v>42</v>
      </c>
      <c r="G21" s="14"/>
      <c r="H21" s="13" t="s">
        <v>43</v>
      </c>
      <c r="I21" s="11" t="s">
        <v>44</v>
      </c>
    </row>
    <row r="22" spans="1:27">
      <c r="F22" s="6" t="s">
        <v>45</v>
      </c>
      <c r="G22">
        <f>E21*G21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917267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917267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917267</v>
      </c>
      <c r="C28" s="1" t="s">
        <v>49</v>
      </c>
      <c r="D28" s="16" t="s">
        <v>52</v>
      </c>
      <c r="E28" s="16"/>
    </row>
    <row r="32" spans="1:27">
      <c r="A32" s="3" t="s">
        <v>49</v>
      </c>
      <c r="B32" s="8"/>
      <c r="C32" s="8"/>
      <c r="D32" s="8"/>
      <c r="E32" s="18"/>
      <c r="F32" s="15"/>
    </row>
    <row r="33" spans="1:27">
      <c r="A33" s="10" t="s">
        <v>53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2026-04-13T14:40:59+02:00</dcterms:created>
  <dcterms:modified xsi:type="dcterms:W3CDTF">2026-04-13T14:40:59+02:00</dcterms:modified>
  <dc:title>Untitled Spreadsheet</dc:title>
  <dc:description/>
  <dc:subject/>
  <cp:keywords/>
  <cp:category/>
</cp:coreProperties>
</file>