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<sst xmlns="http://schemas.openxmlformats.org/spreadsheetml/2006/main" uniqueCount="43">
  <si>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</si>
  <si>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</si>
  <si>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</si>
  <si>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Wykonanie remontu lokalu mieszkalnego nr 7 przy ul. Starołęckiej 66 w Poznaniu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</si>
  <si>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</si>
  <si>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</si>
  <si>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</si>
  <si>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</si>
  <si>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</si>
  <si>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</si>
  <si>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Wykonawca wykona przedmiot Umowy w terminie 8 tygodni licząc od dnia przekazania Wykonawcy terenu robót, z zastrzeżeniem, że zgłoszenie zakończenia robót powinno nastąpić nie później niż 7 dni przed upływem tego terminu.
Prosimy potwierdzić wpisując "Akceptuję"</t>
  </si>
  <si>
    <t>Tajemnica przedsiębiorstwa</t>
  </si>
  <si>
    <t>Prosimy o wskazanie w polu obok wykazu zastrzeżonych dokumentów i dołączenie ich w oddzielnym pliku poprzez kliknięcie ikony "spinacza" wraz z uzasadnieniem, które wykaże, iż zastrzeżone informacje stanowią tajemnicę przedsiębiorstwa. W przypadku braku informacji do zastrzeżenia jako tajemnica przedsiębiorstwa, prosimy pozostawić pole jako puste.</t>
  </si>
  <si>
    <t xml:space="preserve">Ogólne Warunki Zamówienia (OWZ) oraz Ogólne Warunki Umowy (OWU) </t>
  </si>
  <si>
    <t>Prosimy potwierdzić akceptację OWZ oraz OWU wpisując "Akceptuję"</t>
  </si>
  <si>
    <t>Klauzula informacyjna RODO</t>
  </si>
  <si>
    <t>Prosimy potwierdzić zapoznanie się z klauzulą informacyjną RODO wpisując "Zapoznaliśmy się"</t>
  </si>
  <si>
    <t>Istotne Postanowienia Umowne</t>
  </si>
  <si>
    <t>Prosimy potwierdzić akceptację Istotnych Postanowień umownych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</si>
  <si>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</si>
  <si>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</si>
  <si>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</si>
  <si>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</si>
  <si>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</si>
  <si>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</si>
  <si>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</si>
  <si>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remontu lokalu mieszkalnego nr 7 przy ul. Starołęckiej 66 w Poznaniu.</t>
  </si>
  <si>
    <t xml:space="preserve">Zamawiający zleca, a Wykonawca przyjmuje do realizacji zadanie polegające na wykonaniu remontu lokalu mieszkalnego nr 7 przy ul. Starołęckiej 66 w Poznaniu </t>
  </si>
  <si>
    <t>robota budowlana</t>
  </si>
  <si>
    <t>23%</t>
  </si>
  <si>
    <t>PLN</t>
  </si>
  <si>
    <t>Wykonanie projektu na wymianę wewnętrznej instalacji gazowej w lokalu nr 7 przy ul. Starołęckiej 6 w Poznaniu.</t>
  </si>
  <si>
    <t xml:space="preserve">Zamawiający zleca, a Wykonawca przyjmuje do realizacji zadanie polegające na wykonaniu projektu na wymianę wewnętrznej instalacji gazowej w lokalu mieszkalnego nr 16 przy ul. Traugutta 23 w Poznaniu </t>
  </si>
  <si>
    <t>Razem:</t>
  </si>
  <si>
    <t>Załączniki do postępowania</t>
  </si>
  <si>
    <t>Źródło</t>
  </si>
  <si>
    <t>Nazwa załącznika</t>
  </si>
  <si>
    <t>IPU REGULAMIN remont lokalu mieszkalnego z dokumentacją Starołęcka 66 m. 7.pdf</t>
  </si>
  <si>
    <t>Starolęcka 66-7 ele przedmiar.pdf</t>
  </si>
  <si>
    <t>Starołęcka 66 m 7 bud P.pdf</t>
  </si>
  <si>
    <t>Starołęcka 66 m 7 proj P.pdf</t>
  </si>
  <si>
    <t>Warunki postępowania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</si>
  <si>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white-space: pre-wrap;"&gt;&lt;strong&gt;Szanowni Państwo,&lt;/strong&gt;&lt;/span&gt;&lt;br&gt;&lt;/p&gt;&lt;p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informujemy o postępowaniu prowadzonym przez &lt;strong&gt;Zarząd Komunalnych Zasobów Lokalowych sp. z o.o. z siedzibą w Poznaniu&lt;/strong&gt;, w trybie zgodnym z regulaminem wewnętrznym organizacji, polegającym na: wykonaniu remontu lokalu mieszkalnego nr 7 przy ul. Starołęckiej 66 w Poznaniu.
&lt;u&gt;&lt;br&gt;&lt;/u&gt;&lt;/span&gt;&lt;/p&gt;&lt;p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pre-wrap;"&gt;&lt;u&gt;Dodatkowe informacje związane z przedmiotem zamówienia:&lt;/u&gt;
&lt;strong&gt;WARTOŚĆ PODATKU VAT: 8% na roboty budowlane oraz 23% na wykonanie projektu&lt;/strong&gt;&lt;/span&gt;&lt;/p&gt;&lt;p dir="ltr" style="line-height:1.38;margin-top:0pt;margin-bottom:0pt;"&gt;&lt;br&gt;&lt;/p&gt;&lt;p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Zapraszamy do złożenia ofert poprzez poniższy formularz elektroniczny.
&lt;strong&gt;Integralną częścią dokumentacji niniejszego postępowania są:&lt;/strong&gt;
- OGÓLNE WARUNKI ZAMÓWIENIA &lt;a href="https://drive.google.com/file/d/11B9MPFo32A1XLCWS1KEvgOff9Hs4Wy0P/view?usp=sharing"&gt;do pobrania tutaj&lt;/a&gt;
- OGÓLNE WARUNKI UMOWY &lt;a href="https://drive.google.com/file/d/1VXL4w5AJ_FiynIKLkoiyU7f4OU2WDvwQ/view?usp=sharing"&gt;do pobrania tutaj&lt;/a&gt; 
- Klauzula informacyjna RODO &lt;a href="https://drive.google.com/file/d/19W2K7ARN_5G2FnTOK-6YEnf8ViKYIu_8/view?usp=sharing"&gt;do pobrania tutaj&lt;/a&gt;&lt;/span&gt;&lt;/p&gt;&lt;p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&lt;strong&gt;WSKAZÓWKA:&lt;/strong&gt; &lt;em&gt;Poniższy formularz ofertowy jest formularzem elektronicznym – po wpisaniu wartości netto i ustawieniu odpowiedniej stawki podatku VAT, system automatycznie przeliczy Państwa ofertę na wartość brutto. Jednakże w przypadku, gdy do zamówienia niezbędne będzie zastosowanie dwóch różnych stawek podatku VAT, należy na liście rozwijanej w kolumnie „VAT” wybrać pozycję „Różna stawka VAT”, następnie zarówno wartość netto jak i brutto oferty w sekcji „Przedmiot zamówienia” wypełnić ręcznie. &lt;/em&gt;&lt;br&gt;&lt;/span&gt;&lt;/p&gt;&lt;p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pre-wrap;"&gt;&lt;em&gt;&lt;br&gt;&lt;/em&gt;&lt;/span&gt;&lt;/p&gt;&lt;br&gt;&lt;p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61/ 415 87 17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</si>
</sst>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d876d5ef3cf8a0349e42308388e9e29.pdf" TargetMode="External"/><Relationship Id="rId_hyperlink_2" Type="http://schemas.openxmlformats.org/officeDocument/2006/relationships/hyperlink" Target="https://platformazakupowa.pl/file/get_new/9feb40f04f27b8cc59907b59208caddf.pdf" TargetMode="External"/><Relationship Id="rId_hyperlink_3" Type="http://schemas.openxmlformats.org/officeDocument/2006/relationships/hyperlink" Target="https://platformazakupowa.pl/file/get_new/40dee2cada13f1b23c2262e24747424c.pdf" TargetMode="External"/><Relationship Id="rId_hyperlink_4" Type="http://schemas.openxmlformats.org/officeDocument/2006/relationships/hyperlink" Target="https://platformazakupowa.pl/file/get_new/5aa0c9bbe4987eccfb8c446a5d699ce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916898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2978974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2978975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2978977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2978978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2978979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1666784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1666785</v>
      </c>
      <c r="C15" s="6" t="s">
        <v>31</v>
      </c>
      <c r="D15" s="6" t="s">
        <v>32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F16" s="6" t="s">
        <v>33</v>
      </c>
      <c r="G16">
        <f>SUMPRODUCT(E14:E15, G14:G15)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2978979</v>
      </c>
      <c r="C20" s="1" t="s">
        <v>17</v>
      </c>
      <c r="D20" s="16" t="s">
        <v>37</v>
      </c>
      <c r="E20" s="16"/>
    </row>
    <row r="21" spans="1:27">
      <c r="A21" s="1">
        <v>2</v>
      </c>
      <c r="B21" s="1">
        <v>1666784</v>
      </c>
      <c r="C21" s="1" t="s">
        <v>26</v>
      </c>
      <c r="D21" s="16" t="s">
        <v>38</v>
      </c>
      <c r="E21" s="16"/>
    </row>
    <row r="22" spans="1:27">
      <c r="A22" s="1">
        <v>3</v>
      </c>
      <c r="B22" s="1">
        <v>1666784</v>
      </c>
      <c r="C22" s="1" t="s">
        <v>26</v>
      </c>
      <c r="D22" s="16" t="s">
        <v>39</v>
      </c>
      <c r="E22" s="16"/>
    </row>
    <row r="23" spans="1:27">
      <c r="A23" s="1">
        <v>4</v>
      </c>
      <c r="B23" s="1">
        <v>1666785</v>
      </c>
      <c r="C23" s="1" t="s">
        <v>31</v>
      </c>
      <c r="D23" s="16" t="s">
        <v>40</v>
      </c>
      <c r="E23" s="16"/>
    </row>
    <row r="27" spans="1:27">
      <c r="A27" s="3" t="s">
        <v>41</v>
      </c>
      <c r="B27" s="8"/>
      <c r="C27" s="8"/>
      <c r="D27" s="8"/>
      <c r="E27" s="18"/>
      <c r="F27" s="15"/>
    </row>
    <row r="28" spans="1:27">
      <c r="A28" s="10" t="s">
        <v>42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2026-01-28T08:05:36+01:00</dcterms:created>
  <dcterms:modified xsi:type="dcterms:W3CDTF">2026-01-28T08:05:36+01:00</dcterms:modified>
  <dc:title>Untitled Spreadsheet</dc:title>
  <dc:description/>
  <dc:subject/>
  <cp:keywords/>
  <cp:category/>
</cp:coreProperties>
</file>