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<sst xmlns="http://schemas.openxmlformats.org/spreadsheetml/2006/main" uniqueCount="43">
  <si>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</si>
  <si>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</si>
  <si>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</si>
  <si>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remontu lokalu mieszkalnego nr 7 przy ul. Starołęckiej 66 w Poznaniu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</si>
  <si>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</si>
  <si>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</si>
  <si>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</si>
  <si>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</si>
  <si>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</si>
  <si>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</si>
  <si>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Wykonawca wykona przedmiot Umowy w terminie 8 tygodni licząc od dnia przekazania Wykonawcy terenu robót, z zastrzeżeniem, że zgłoszenie zakończenia robót powinno nastąpić nie później niż 7 dni przed upływem tego terminu.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</si>
  <si>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</si>
  <si>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</si>
  <si>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</si>
  <si>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</si>
  <si>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</si>
  <si>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</si>
  <si>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</si>
  <si>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</si>
  <si>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</si>
  <si>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</si>
  <si>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</si>
  <si>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</si>
  <si>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</si>
  <si>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</si>
  <si>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</si>
  <si>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remontu lokalu mieszkalnego nr 7 przy ul. Starołęckiej 66 w Poznaniu.</t>
  </si>
  <si>
    <t xml:space="preserve">Zamawiający zleca, a Wykonawca przyjmuje do realizacji zadanie polegające na wykonaniu remontu lokalu mieszkalnego nr 7 przy ul. Starołęckiej 66 w Poznaniu </t>
  </si>
  <si>
    <t>robota budowlana</t>
  </si>
  <si>
    <t>23%</t>
  </si>
  <si>
    <t>PLN</t>
  </si>
  <si>
    <t>Wykonanie projektu na wymianę wewnętrznej instalacji gazowej w lokalu nr 7 przy ul. Starołęckiej 6 w Poznaniu.</t>
  </si>
  <si>
    <t xml:space="preserve">Zamawiający zleca, a Wykonawca przyjmuje do realizacji zadanie polegające na wykonaniu projektu na wymianę wewnętrznej instalacji gazowej w lokalu mieszkalnego nr 16 przy ul. Traugutta 23 w Poznaniu </t>
  </si>
  <si>
    <t>Razem:</t>
  </si>
  <si>
    <t>Załączniki do postępowania</t>
  </si>
  <si>
    <t>Źródło</t>
  </si>
  <si>
    <t>Nazwa załącznika</t>
  </si>
  <si>
    <t>IPU REGULAMIN remont lokalu mieszkalnego z dokumentacją Starołęcka 66 m. 7.pdf</t>
  </si>
  <si>
    <t>Starolęcka 66-7 ele przedmiar.pdf</t>
  </si>
  <si>
    <t>Starołęcka 66 m 7 bud P.pdf</t>
  </si>
  <si>
    <t>Starołęcka 66 m 7 proj P.pdf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</si>
  <si>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</si>
  <si>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wykonaniu remontu lokalu mieszkalnego nr 7 przy ul. Starołęckiej 66 w Poznaniu.
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pre-wrap;"&gt;&lt;u&gt;Dodatkowe informacje związane z przedmiotem zamówienia:&lt;/u&gt;
&lt;strong&gt;WARTOŚĆ PODATKU VAT: 8% na roboty budowlane oraz 23% na wykonanie projektu&lt;/strong&gt;&lt;/span&gt;&lt;/p&gt;&lt;p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61/ 415 87 17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</si>
</sst>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876d5ef3cf8a0349e42308388e9e29.pdf" TargetMode="External"/><Relationship Id="rId_hyperlink_2" Type="http://schemas.openxmlformats.org/officeDocument/2006/relationships/hyperlink" Target="https://platformazakupowa.pl/file/get_new/9feb40f04f27b8cc59907b59208caddf.pdf" TargetMode="External"/><Relationship Id="rId_hyperlink_3" Type="http://schemas.openxmlformats.org/officeDocument/2006/relationships/hyperlink" Target="https://platformazakupowa.pl/file/get_new/40dee2cada13f1b23c2262e24747424c.pdf" TargetMode="External"/><Relationship Id="rId_hyperlink_4" Type="http://schemas.openxmlformats.org/officeDocument/2006/relationships/hyperlink" Target="https://platformazakupowa.pl/file/get_new/5aa0c9bbe4987eccfb8c446a5d699c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916898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2978974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2978975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2978977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2978978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2978979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1666784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1666785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2978979</v>
      </c>
      <c r="C20" s="1" t="s">
        <v>17</v>
      </c>
      <c r="D20" s="16" t="s">
        <v>37</v>
      </c>
      <c r="E20" s="16"/>
    </row>
    <row r="21" spans="1:27">
      <c r="A21" s="1">
        <v>2</v>
      </c>
      <c r="B21" s="1">
        <v>1666784</v>
      </c>
      <c r="C21" s="1" t="s">
        <v>26</v>
      </c>
      <c r="D21" s="16" t="s">
        <v>38</v>
      </c>
      <c r="E21" s="16"/>
    </row>
    <row r="22" spans="1:27">
      <c r="A22" s="1">
        <v>3</v>
      </c>
      <c r="B22" s="1">
        <v>1666784</v>
      </c>
      <c r="C22" s="1" t="s">
        <v>26</v>
      </c>
      <c r="D22" s="16" t="s">
        <v>39</v>
      </c>
      <c r="E22" s="16"/>
    </row>
    <row r="23" spans="1:27">
      <c r="A23" s="1">
        <v>4</v>
      </c>
      <c r="B23" s="1">
        <v>1666785</v>
      </c>
      <c r="C23" s="1" t="s">
        <v>31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2026-05-01T00:38:47+02:00</dcterms:created>
  <dcterms:modified xsi:type="dcterms:W3CDTF">2026-05-01T00:38:47+02:00</dcterms:modified>
  <dc:title>Untitled Spreadsheet</dc:title>
  <dc:description/>
  <dc:subject/>
  <cp:keywords/>
  <cp:category/>
</cp:coreProperties>
</file>