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<sst xmlns="http://schemas.openxmlformats.org/spreadsheetml/2006/main" uniqueCount="42">
  <si>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</si>
  <si>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</si>
  <si>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</si>
  <si>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remontu lokalu mieszkalnego nr 16 przy ul. Traugutta 23 w Poznaniu.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</si>
  <si>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</si>
  <si>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</si>
  <si>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</si>
  <si>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</si>
  <si>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</si>
  <si>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</si>
  <si>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Umowy w terminie 8 tygodni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</si>
  <si>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</si>
  <si>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</si>
  <si>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</si>
  <si>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</si>
  <si>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</si>
  <si>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</si>
  <si>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</si>
  <si>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</si>
  <si>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</si>
  <si>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</si>
  <si>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</si>
  <si>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</si>
  <si>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</si>
  <si>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</si>
  <si>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</si>
  <si>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Zamawiający zleca, a Wykonawca przyjmuje do realizacji zadanie polegające na wykonaniu remontu lokalu mieszkalnego nr 16 przy ul. Traugutta 23 w Poznaniu </t>
  </si>
  <si>
    <t>robota budowlana</t>
  </si>
  <si>
    <t>23%</t>
  </si>
  <si>
    <t>PLN</t>
  </si>
  <si>
    <t>Wykonanie projektu na wymianę wewnętrznej instalacji gazowej w lokalu nr 16 przy ul. Traugutta 23 w Poznaniu.</t>
  </si>
  <si>
    <t xml:space="preserve">Zamawiający zleca, a Wykonawca przyjmuje do realizacji zadanie polegające na wykonaniu projektu na wymianę wewnętrznej instalacji gazowej w lokalu mieszkalnego nr 16 przy ul. Traugutta 23 w Poznaniu </t>
  </si>
  <si>
    <t>Razem:</t>
  </si>
  <si>
    <t>Załączniki do postępowania</t>
  </si>
  <si>
    <t>Źródło</t>
  </si>
  <si>
    <t>Nazwa załącznika</t>
  </si>
  <si>
    <t>IPU REGULAMIN remont lokalu mieszkalnego z dokumentacją Traugutta 23 m. 16.pdf</t>
  </si>
  <si>
    <t>Traugutta 23 m 16 bud przedmiar.pdf</t>
  </si>
  <si>
    <t>Traugutta 23-16 ele przedmiar.pdf</t>
  </si>
  <si>
    <t>Traugutta 23 m 16 proj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</si>
  <si>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</si>
  <si>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wykonaniu remontu lokalu mieszkalnego nr 16 przy ul. Traugutta 23 w Poznaniu.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&lt;strong&gt;WARTOŚĆ PODATKU VAT: 8% na roboty budowlane oraz 23% na wykonanie projektu&lt;/strong&gt;&lt;/span&gt;&lt;/p&gt;&lt;p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</si>
</sst>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ff0d612727665b7a7a5cfb9a54119d.pdf" TargetMode="External"/><Relationship Id="rId_hyperlink_2" Type="http://schemas.openxmlformats.org/officeDocument/2006/relationships/hyperlink" Target="https://platformazakupowa.pl/file/get_new/620efaa4ac605daeb02721050cbac726.pdf" TargetMode="External"/><Relationship Id="rId_hyperlink_3" Type="http://schemas.openxmlformats.org/officeDocument/2006/relationships/hyperlink" Target="https://platformazakupowa.pl/file/get_new/fcfced6f277d56286554174b41437e7a.pdf" TargetMode="External"/><Relationship Id="rId_hyperlink_4" Type="http://schemas.openxmlformats.org/officeDocument/2006/relationships/hyperlink" Target="https://platformazakupowa.pl/file/get_new/021512418e1caf502e07e7c7bac816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916560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2977940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2977941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2977943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2977944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2977946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1666246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1666247</v>
      </c>
      <c r="C15" s="6" t="s">
        <v>30</v>
      </c>
      <c r="D15" s="6" t="s">
        <v>31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2977946</v>
      </c>
      <c r="C20" s="1" t="s">
        <v>17</v>
      </c>
      <c r="D20" s="16" t="s">
        <v>36</v>
      </c>
      <c r="E20" s="16"/>
    </row>
    <row r="21" spans="1:27">
      <c r="A21" s="1">
        <v>2</v>
      </c>
      <c r="B21" s="1">
        <v>1666246</v>
      </c>
      <c r="C21" s="1" t="s">
        <v>3</v>
      </c>
      <c r="D21" s="16" t="s">
        <v>37</v>
      </c>
      <c r="E21" s="16"/>
    </row>
    <row r="22" spans="1:27">
      <c r="A22" s="1">
        <v>3</v>
      </c>
      <c r="B22" s="1">
        <v>1666246</v>
      </c>
      <c r="C22" s="1" t="s">
        <v>3</v>
      </c>
      <c r="D22" s="16" t="s">
        <v>38</v>
      </c>
      <c r="E22" s="16"/>
    </row>
    <row r="23" spans="1:27">
      <c r="A23" s="1">
        <v>4</v>
      </c>
      <c r="B23" s="1">
        <v>1666247</v>
      </c>
      <c r="C23" s="1" t="s">
        <v>30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2025-04-06T15:11:14+02:00</dcterms:created>
  <dcterms:modified xsi:type="dcterms:W3CDTF">2025-04-06T15:11:14+02:00</dcterms:modified>
  <dc:title>Untitled Spreadsheet</dc:title>
  <dc:description/>
  <dc:subject/>
  <cp:keywords/>
  <cp:category/>
</cp:coreProperties>
</file>