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<sst xmlns="http://schemas.openxmlformats.org/spreadsheetml/2006/main" uniqueCount="35">
  <si>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</si>
  <si>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</si>
  <si>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</si>
  <si>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Utrzymanie terenów zielonych i oczyszczanie pasa drogowego wraz z utrzymaniem zieleni ulic w miejscowości Świecie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</si>
  <si>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</si>
  <si>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</si>
  <si>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</si>
  <si>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</si>
  <si>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</si>
  <si>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</si>
  <si>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</si>
  <si>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</si>
  <si>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</si>
  <si>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</si>
  <si>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</si>
  <si>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</si>
  <si>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Maj </t>
  </si>
  <si>
    <t>miesiąc</t>
  </si>
  <si>
    <t>23%</t>
  </si>
  <si>
    <t>PLN</t>
  </si>
  <si>
    <t>Czerwiec</t>
  </si>
  <si>
    <t>Lipiec</t>
  </si>
  <si>
    <t>Sierpień</t>
  </si>
  <si>
    <t>Wrzesień</t>
  </si>
  <si>
    <t>Razem:</t>
  </si>
  <si>
    <t>Załączniki do postępowania</t>
  </si>
  <si>
    <t>Źródło</t>
  </si>
  <si>
    <t>Nazwa załącznika</t>
  </si>
  <si>
    <t>Warunki postępowania</t>
  </si>
  <si>
    <t>Zapytanie ofertowe PZD 417-21-2024.pdf</t>
  </si>
  <si>
    <t>Załącznik nr 1 - Formularz ofertowy.docx</t>
  </si>
  <si>
    <t>Załącznik nr 2 - Wymagany potencjał techniczny i kadrowy.doc</t>
  </si>
  <si>
    <t>Załącznik nr 3 - Wzór częściowego protokołu odbioru.doc</t>
  </si>
  <si>
    <t>Załącznik nr 4 - Klauzula informacyjna PZD w Świeciu.pdf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</si>
  <si>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pre-wrap;"&gt;1.1.	Przedmiotem zamówienia są usługi utrzymania ulic powiatowych na terenie miejscowości Świecie polegające na:
&lt;/span&gt;-&amp;nbsp; &amp;nbsp;&lt;span style="font-size: 11pt; font-family: &amp;quot;Helvetica Neue&amp;quot;, sans-serif; color: rgb(0, 0, 0); background-color: transparent; font-variant-numeric: normal; font-variant-east-asian: normal; vertical-align: baseline; white-space: pre-wrap;"&gt;wielokrotnym koszeniu terenów zielonych oraz oczyszczaniu terenu pasa drogowego z zalegających zanieczyszczeń tj. piasek, śmieci itp.
Zadanie obejmuje następujące ulice:
•	Wojska Polskiego,
•	Mickiewicza,
•	Mostowa,
•	PCK,
•	Sienkiewicza,
•	Sportowa,
•	Laskowicka,
•	Jesionowa.
&lt;/span&gt;-&amp;nbsp;&amp;nbsp;&lt;span style="font-size: 11pt; font-family: &amp;quot;Helvetica Neue&amp;quot;, sans-serif; color: rgb(0, 0, 0); background-color: transparent; font-variant-numeric: normal; font-variant-east-asian: normal; vertical-align: baseline; white-space: pre-wrap;"&gt;wielokrotnym oczyszczaniu terenu pasa drogowego z zaległych zanieczyszczeń tj. śmieci itp., z następujących ulic:
•	Bydgoska w granicach terenu zabudowanego.
Zadanie obejmuje utrzymanie chodników i terenów zielonych zlokalizowanych wzdłuż tych ulic o łącznej powierzchni ok 50 000 m2. &lt;/span&gt;&amp;nbsp; &amp;nbsp; &amp;nbsp; &amp;nbsp; &lt;span style="font-size: 11pt; font-family: &amp;quot;Helvetica Neue&amp;quot;, sans-serif; color: rgb(0, 0, 0); background-color: transparent; font-variant-numeric: normal; font-variant-east-asian: normal; vertical-align: baseline; white-space: pre-wrap;"&gt;W ramach realizacji przedmiotu umowy Wykonawca zobowiązany jest do zutylizowania zebranych zanieczyszczeń 
i szczątków roślinności we własnym zakresie. &lt;/span&gt;&lt;span style="background-color: transparent; font-variant-numeric: normal; font-variant-east-asian: normal; vertical-align: baseline;"&gt;
&lt;/span&gt;&lt;/p&gt;&lt;p&gt;&lt;br&gt;&lt;/p&gt;&lt;p&gt;&lt;strong&gt;Sposób oraz termin składania i otwarcia ofert.&amp;nbsp;&lt;/strong&gt;&lt;/p&gt;&lt;p&gt;&lt;strong&gt;1) Ofertę należy umieścić na platformazakupowa.pl pod adresem: https://platformazakupowa.pl/pn/csw poprzez formularz elektroniczny.&lt;/strong&gt;&lt;/p&gt;&lt;p&gt;&lt;strong&gt;Do oferty należy dołączyć formularz ofertowy stanowiący załącznik nr 1 do zapytania ofertowego. Pliki dołączane należy opatrzyć:&lt;/strong&gt;&lt;/p&gt;&lt;p&gt;&lt;strong&gt;- kwalifikowanym podpisem elektronicznym,&lt;/strong&gt;&lt;/p&gt;&lt;p&gt;&lt;strong&gt;- podpisem zaufanym,&lt;/strong&gt;&lt;/p&gt;&lt;p&gt;&lt;strong&gt;- lub elektronicznym podpisem osobistym.&amp;nbsp;&lt;/strong&gt;&lt;/p&gt;&lt;p&gt;&lt;strong&gt;Cenę oferty należy obliczyć na podstawie formularza ofertowego stanowiącego załącznik nr 1 do zapytania ofertowego.&lt;/strong&gt;&lt;/p&gt;&lt;p&gt;&lt;strong&gt;2) Ofertę należy złożyć w terminie do dnia 22 kwietnia 2024 r. do godz. 9:00&lt;/strong&gt;&lt;/p&gt;&lt;p&gt;&lt;strong&gt;3) Otwarcie ofert nastąpi w dniu 22 kwietnia 2024 r. o godz. 9:15 poprzez odszyfrowanie wczytanych na Platformie ofert.&amp;nbsp;&lt;/strong&gt;&lt;/p&gt;&lt;p&gt;&lt;strong&gt;4) Zamawiający, najpóźniej przed otwarciem ofert, udostępni na stronie internetowej prowadzonego postępowania informację o kwocie, jaką zamierza przeznaczyć na sfinansowanie zamówienia.&amp;nbsp;&lt;/strong&gt;&lt;/p&gt;&lt;p&gt;&lt;strong&gt;Zastrzegamy, że postępowanie może zakończyć się brakiem wyboru oferty w przypadku:&lt;/strong&gt;&lt;/p&gt;&lt;p&gt;&lt;strong&gt;- niewystarczających środków na realizację zamówienia,&lt;/strong&gt;&lt;/p&gt;&lt;p&gt;&lt;strong&gt;- zmianę zapotrzebowania Zamawiającego.&lt;/strong&gt;&lt;/p&gt;&lt;p&gt;&lt;strong&gt;5) Zamawiający, niezwłocznie po otwarciu ofert, udostępnia na stronie internetowej prowadzonego postępowania informacje o:&amp;nbsp;&lt;/strong&gt;&lt;/p&gt;&lt;p&gt;&lt;strong&gt;- wykonawcach, którzy złożyli oferty;&amp;nbsp;&lt;/strong&gt;&lt;/p&gt;&lt;p&gt;&lt;strong&gt;- cenach lub kosztach zawartych w ofertach.&amp;nbsp;&lt;/strong&gt;&lt;/p&gt;&lt;p&gt;&lt;strong&gt;6) Informacja zostanie opublikowana na stronie postępowania na platformazakupowa.pl w sekcji ,,Komunikaty”&amp;nbsp;&lt;/strong&gt;&lt;/p&gt;&lt;p&gt;&lt;strong&gt;Informacja o wyborze najkorzystniejszej oferty.&amp;nbsp;&lt;/strong&gt;&lt;/p&gt;&lt;p&gt;&lt;strong&gt;Jako najkorzystniejsza zostanie wybrana oferta o największej liczbie punktów przyznanych zgodnie z kryteriami oceny ofert. Informacja o wyborze najkorzystniejszej oferty zostanie opublikowana na stronie postępowania na platformazakupowa.pl&amp;nbsp; w sekcji ,,Komunikaty”&lt;/strong&gt;&lt;/p&gt;&lt;p&gt;&lt;br&gt;&lt;/p&gt;&lt;p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56 83 228&lt;/span&gt;&lt;/p&gt;&lt;p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</si>
</sst>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509b554e76df13b4d8e721688c11a1.pdf" TargetMode="External"/><Relationship Id="rId_hyperlink_2" Type="http://schemas.openxmlformats.org/officeDocument/2006/relationships/hyperlink" Target="https://platformazakupowa.pl/file/get_new/ee566dd632e37f32466c118b731aee21.docx" TargetMode="External"/><Relationship Id="rId_hyperlink_3" Type="http://schemas.openxmlformats.org/officeDocument/2006/relationships/hyperlink" Target="https://platformazakupowa.pl/file/get_new/5bc360473c0e27a52e8c3aa9b2466cac.doc" TargetMode="External"/><Relationship Id="rId_hyperlink_4" Type="http://schemas.openxmlformats.org/officeDocument/2006/relationships/hyperlink" Target="https://platformazakupowa.pl/file/get_new/7a57464f47901945edbaaea3cde105a2.doc" TargetMode="External"/><Relationship Id="rId_hyperlink_5" Type="http://schemas.openxmlformats.org/officeDocument/2006/relationships/hyperlink" Target="https://platformazakupowa.pl/file/get_new/614cc7ac3fac980e1758982ac0de4c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1665158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1665174</v>
      </c>
      <c r="C10" s="6" t="s">
        <v>3</v>
      </c>
      <c r="D10" s="6" t="s">
        <v>20</v>
      </c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1665175</v>
      </c>
      <c r="C11" s="6" t="s">
        <v>3</v>
      </c>
      <c r="D11" s="6" t="s">
        <v>21</v>
      </c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1665176</v>
      </c>
      <c r="C12" s="6" t="s">
        <v>3</v>
      </c>
      <c r="D12" s="6" t="s">
        <v>22</v>
      </c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1665177</v>
      </c>
      <c r="C13" s="6" t="s">
        <v>3</v>
      </c>
      <c r="D13" s="6" t="s">
        <v>23</v>
      </c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F14" s="6" t="s">
        <v>24</v>
      </c>
      <c r="G14">
        <f>SUMPRODUCT(E9:E13, G9:G13)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915732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915732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915732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915732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915732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2024-11-21T13:59:44+01:00</dcterms:created>
  <dcterms:modified xsi:type="dcterms:W3CDTF">2024-11-21T13:59:44+01:00</dcterms:modified>
  <dc:title>Untitled Spreadsheet</dc:title>
  <dc:description/>
  <dc:subject/>
  <cp:keywords/>
  <cp:category/>
</cp:coreProperties>
</file>