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<sst xmlns="http://schemas.openxmlformats.org/spreadsheetml/2006/main" uniqueCount="44">
  <si>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</si>
  <si>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</si>
  <si>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</si>
  <si>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Sukcesywne dostawy reklamówek, woreczków i rękawiczek jednorazowych na potrzeby Zakładu Karnego w Czarnem.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</si>
  <si>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</si>
  <si>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</si>
  <si>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</si>
  <si>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</si>
  <si>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</si>
  <si>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</si>
  <si>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</si>
  <si>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Dodatkowe koszty </t>
  </si>
  <si>
    <t>Wszelkie dodatkowe koszty, w tym koszty transportu, po stronie wykonawcy. Proszę potwierdzić wpisując "Akceptuję"</t>
  </si>
  <si>
    <t>Wzór umowy</t>
  </si>
  <si>
    <t>Akceptacja wzoru umowy. Proszę potwierdzić wpisując "Akceptuję"</t>
  </si>
  <si>
    <t>Oświadczenie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</si>
  <si>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835)"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</si>
  <si>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</si>
  <si>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</si>
  <si>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</si>
  <si>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</si>
  <si>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</si>
  <si>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</si>
  <si>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</si>
  <si>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Reklamówki jednorazowe HDPE, wymiar 25x6x45</t>
  </si>
  <si>
    <t>Reklamówki jednorazowe HDPE, wymiar 25x6x45, 1 op- 200 szt</t>
  </si>
  <si>
    <t>opak.</t>
  </si>
  <si>
    <t>23%</t>
  </si>
  <si>
    <t>PLN</t>
  </si>
  <si>
    <t xml:space="preserve"> Reklamówki jednorazowe HDPE, wymiar 32x10x65</t>
  </si>
  <si>
    <t>Reklamówki jednorazowe HDPE, wymiar 32x10x65, 1 op- 200 szt. ( dopuszczamy wymiary: 35x10x65x oraz 34x11x64)</t>
  </si>
  <si>
    <t xml:space="preserve">Woreczki jednorazowe HDPE, wymiar 18/4/35 </t>
  </si>
  <si>
    <t>Woreczki jednorazowe HDPE 18x4x35, 1 op - 1000 szt</t>
  </si>
  <si>
    <t>Woreczki jednorazowe HDPE, wymiar 14/4/32</t>
  </si>
  <si>
    <t>Woreczki jednorazowe HDPE 14x4x32, 1 op- 1000 szt</t>
  </si>
  <si>
    <t xml:space="preserve">Rękawiczki jednorazowe foliowe </t>
  </si>
  <si>
    <t>Rękawiczki jednorazowe foliowe, 1 op- 100 szt</t>
  </si>
  <si>
    <t>Razem:</t>
  </si>
  <si>
    <t>Załączniki do postępowania</t>
  </si>
  <si>
    <t>Źródło</t>
  </si>
  <si>
    <t>Nazwa załącznika</t>
  </si>
  <si>
    <t>Warunki postępowania</t>
  </si>
  <si>
    <t>Wzór umowy_reklamówki.pdf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</si>
  <si>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059 833 0731.&amp;nbsp;&lt;/span&gt;&lt;/p&gt;&lt;/li&gt;&lt;li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</si>
</sst>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549514c289979d752f8c1f272201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915047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2972945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2972946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2972947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2972948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1663982</v>
      </c>
      <c r="C13" s="6" t="s">
        <v>24</v>
      </c>
      <c r="D13" s="6" t="s">
        <v>25</v>
      </c>
      <c r="E13" s="6">
        <v>360.0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1663983</v>
      </c>
      <c r="C14" s="6" t="s">
        <v>29</v>
      </c>
      <c r="D14" s="6" t="s">
        <v>30</v>
      </c>
      <c r="E14" s="6">
        <v>105.0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1663984</v>
      </c>
      <c r="C15" s="6" t="s">
        <v>31</v>
      </c>
      <c r="D15" s="6" t="s">
        <v>32</v>
      </c>
      <c r="E15" s="6">
        <v>480.0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1663985</v>
      </c>
      <c r="C16" s="6" t="s">
        <v>33</v>
      </c>
      <c r="D16" s="6" t="s">
        <v>34</v>
      </c>
      <c r="E16" s="6">
        <v>450.0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1663986</v>
      </c>
      <c r="C17" s="6" t="s">
        <v>35</v>
      </c>
      <c r="D17" s="6" t="s">
        <v>36</v>
      </c>
      <c r="E17" s="6">
        <v>410.0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37</v>
      </c>
      <c r="G18">
        <f>SUMPRODUCT(E13:E17, G13:G17)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915047</v>
      </c>
      <c r="C22" s="1" t="s">
        <v>41</v>
      </c>
      <c r="D22" s="16" t="s">
        <v>42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2026-04-16T08:32:32+02:00</dcterms:created>
  <dcterms:modified xsi:type="dcterms:W3CDTF">2026-04-16T08:32:32+02:00</dcterms:modified>
  <dc:title>Untitled Spreadsheet</dc:title>
  <dc:description/>
  <dc:subject/>
  <cp:keywords/>
  <cp:category/>
</cp:coreProperties>
</file>