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<sst xmlns="http://schemas.openxmlformats.org/spreadsheetml/2006/main" uniqueCount="51">
  <si>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</si>
  <si>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</si>
  <si>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</si>
  <si>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dachu poddasza użytkowego - wykonanie docieplenia dachu metodą nakrokwiową leśniczówki Gołoty, lokalizacja: woj. mazowieckie, powiat ciechanowski, gm. Ojrzeń,  działka nr 3456/4., Kraszewo 72, 06-456 Ojrzeń.</t>
  </si>
  <si>
    <t>Komentarz do całej oferty:</t>
  </si>
  <si>
    <t>LP</t>
  </si>
  <si>
    <t>Kryterium</t>
  </si>
  <si>
    <t>Opis</t>
  </si>
  <si>
    <t>Twoja propozycja/komentarz</t>
  </si>
  <si>
    <t>Oświadczenie o spełnienia warunków udziału w postępowaniu</t>
  </si>
  <si>
    <t>Oświadczenie o spełnieniu warunków udziału w postępowaniu określonych w pkt VI.1 SWZ oraz spełnieniu wymogów o nie podleganiu wykluczeniu z postępowania na podstawie art. 57 ustawy z dnia 11 września 2019 r. Prawo zamówień publicznych.</t>
  </si>
  <si>
    <t>Uprawnienia do wykonywania robót budowlanych</t>
  </si>
  <si>
    <t>Kopia aktualnego odpisu z właściwego rejestru, albo kopia aktualnego zaświadczenia o wpisie do ewidencji działalności gospodarczej (wystawione nie wcześniej niż 6 miesięcy przed upływem terminu składania ofert).</t>
  </si>
  <si>
    <t>Dysponowanie osobami zdolnymi do wykonania zamówienia</t>
  </si>
  <si>
    <t>Wykaz osób posiadających uprawnienia do pełnienia samodzielnych funkcji technicznych w budownictwie do kierowania budową lub innymi robotami budowlanymi w specjalnościach: konstrukcyjno – budowlanej,  a także podstawę do dysponowania tymi osobami. Zamawiający wymaga od wykonawców wskazania w ofercie imion i nazwisk osób wykonujących czynności przy realizacji zamówienia wraz z informacją o kwalifikacjach zawodowych tych osób.</t>
  </si>
  <si>
    <t>Oświadczenie</t>
  </si>
  <si>
    <t>Oświadczenie, że wykonawca nie zalega z opłacaniem podatków oraz opłat i składek na ubezpieczenie zdrowotne i społeczne oraz oświadczenie, że wykonawca jest ubezpieczony od odpowiedzialności cywilnej w zakresie prowadzonej działalności gospodarczej.</t>
  </si>
  <si>
    <t xml:space="preserve">Zobowiązania Wykonawcy </t>
  </si>
  <si>
    <t>Zobowiązania Wykonawcy dotyczące terminu wykonania zamówienia, udzielonej gwarancji, akceptacji wzoru umowy i terminu związania z ofertą.</t>
  </si>
  <si>
    <t>Zdolność techniczna</t>
  </si>
  <si>
    <t>Wykonawca spełni warunek jeżeli wykaże, że wykonał w sposób należyty, w szczególności zgodnie z przepisami prawa budowlanego i prawidłowo ukończył w ciągu ostatnich 5 lat przed upływem terminu składania ofert, a jeżeli okres prowadzenia działalności jest krótszy - w tym okresie, co najmniej dwie roboty budowlane o podobnym zakresie o wartości nie mniejszej niż 120 000,00 zł brutto każda, z podaniem ich rodzaju, wartości, daty, miejsca wykonania i podmiotów, na rzecz których roboty te zostały wykonane.</t>
  </si>
  <si>
    <t>Wadium</t>
  </si>
  <si>
    <t>Dowód wpłaty wadium lub dokument potwierdzający inną formę.</t>
  </si>
  <si>
    <t>NAZWA TOWARU / USŁUGI</t>
  </si>
  <si>
    <t>OPIS</t>
  </si>
  <si>
    <t>ILOŚĆ</t>
  </si>
  <si>
    <t>JM</t>
  </si>
  <si>
    <t>Cena/JM</t>
  </si>
  <si>
    <t>VAT</t>
  </si>
  <si>
    <t>WALUTA</t>
  </si>
  <si>
    <t>Remont dachu poddasza użytkowego  leśniczówki Gołoty.</t>
  </si>
  <si>
    <t>Wykonanie docieplenia dachu metodą nakrokwiową ze sztywnej pianki poliizocyjanurowej PIR, wiatroizolacji z wodoodpornej i wysokoparoprzepuszczalnej folii dachowej, łacenia dachu, nowego pokrycia dachu z blachy modułowej (ok. 188 m2), włazu, orynnowania ze stalowych rynien i rur spustowych oraz związane z tym roboty rozbiórkowe dachu (demontaż pokrycia dachu z blachy, pełnego deskowania, obróbek blacharskich, rynien i rur spustowych, wyłazu dachowego oraz ocieplenia dachu z wełny mineralnej i płyt styropianowych), oczyszczenie okładzin poddasza z odchodów gryzoni, remont komina w budynku mieszkalnym -leśniczówce Gołoty (nr inw. 110/149).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</si>
  <si>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</si>
  <si>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</si>
  <si>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</si>
  <si>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</si>
  <si>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</si>
  <si>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</si>
  <si>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</si>
  <si>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</si>
  <si>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SWZ_remont dachu Gołoty.pdf</t>
  </si>
  <si>
    <t>Zał_6_wzór umowy_remont dachu Gołoty.pdf</t>
  </si>
  <si>
    <t>offer_value</t>
  </si>
  <si>
    <t>Zał_5_formularz ofertowy.pdf</t>
  </si>
  <si>
    <t>Zał_2.pdf</t>
  </si>
  <si>
    <t>Zał_3.pdf</t>
  </si>
  <si>
    <t>Zał_4.pdf</t>
  </si>
  <si>
    <t>Zał_1 przedmiar remont dachu Gołoty.pdf</t>
  </si>
  <si>
    <t>Zał_1a projekt remont dachu Gołoty_zgłoszenie.pdf</t>
  </si>
  <si>
    <t>Zał_1b STWiOR remont dachu Gołoty.pdf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</si>
  <si>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236724516.&lt;/span&gt;&lt;/p&gt;&lt;p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</si>
</sst>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0e718d9f20a0d5c7efcf6f750a1f92.pdf" TargetMode="External"/><Relationship Id="rId_hyperlink_2" Type="http://schemas.openxmlformats.org/officeDocument/2006/relationships/hyperlink" Target="https://platformazakupowa.pl/file/get_new/0001ba40cc1531ab0dc3428911700e21.pdf" TargetMode="External"/><Relationship Id="rId_hyperlink_3" Type="http://schemas.openxmlformats.org/officeDocument/2006/relationships/hyperlink" Target="https://platformazakupowa.pl/file/get_new/71864b17bb91104fbf592752ef0dbc60.pdf" TargetMode="External"/><Relationship Id="rId_hyperlink_4" Type="http://schemas.openxmlformats.org/officeDocument/2006/relationships/hyperlink" Target="https://platformazakupowa.pl/file/get_new/34b9dfc741d84444b455b68614903594.pdf" TargetMode="External"/><Relationship Id="rId_hyperlink_5" Type="http://schemas.openxmlformats.org/officeDocument/2006/relationships/hyperlink" Target="https://platformazakupowa.pl/file/get_new/37b3a5784b058372aa47c0bfadccf4f4.pdf" TargetMode="External"/><Relationship Id="rId_hyperlink_6" Type="http://schemas.openxmlformats.org/officeDocument/2006/relationships/hyperlink" Target="https://platformazakupowa.pl/file/get_new/a5697593715be29586057739c469258f.pdf" TargetMode="External"/><Relationship Id="rId_hyperlink_7" Type="http://schemas.openxmlformats.org/officeDocument/2006/relationships/hyperlink" Target="https://platformazakupowa.pl/file/get_new/4d748ba707511096eebbb71520d41f65.pdf" TargetMode="External"/><Relationship Id="rId_hyperlink_8" Type="http://schemas.openxmlformats.org/officeDocument/2006/relationships/hyperlink" Target="https://platformazakupowa.pl/file/get_new/a3dc0692c7c15ff0e6e98007ba5d2752.pdf" TargetMode="External"/><Relationship Id="rId_hyperlink_9" Type="http://schemas.openxmlformats.org/officeDocument/2006/relationships/hyperlink" Target="https://platformazakupowa.pl/file/get_new/cfd11e30568f1adacabe5237da648a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2972845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2972846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1663915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915019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915019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2972839</v>
      </c>
      <c r="C23" s="1" t="s">
        <v>42</v>
      </c>
      <c r="D23" s="16" t="s">
        <v>43</v>
      </c>
      <c r="E23" s="16"/>
    </row>
    <row r="24" spans="1:27">
      <c r="A24" s="1">
        <v>4</v>
      </c>
      <c r="B24" s="1">
        <v>2972840</v>
      </c>
      <c r="C24" s="1" t="s">
        <v>9</v>
      </c>
      <c r="D24" s="16" t="s">
        <v>44</v>
      </c>
      <c r="E24" s="16"/>
    </row>
    <row r="25" spans="1:27">
      <c r="A25" s="1">
        <v>5</v>
      </c>
      <c r="B25" s="1">
        <v>2972843</v>
      </c>
      <c r="C25" s="1" t="s">
        <v>15</v>
      </c>
      <c r="D25" s="16" t="s">
        <v>45</v>
      </c>
      <c r="E25" s="16"/>
    </row>
    <row r="26" spans="1:27">
      <c r="A26" s="1">
        <v>6</v>
      </c>
      <c r="B26" s="1">
        <v>2972844</v>
      </c>
      <c r="C26" s="1" t="s">
        <v>17</v>
      </c>
      <c r="D26" s="16" t="s">
        <v>46</v>
      </c>
      <c r="E26" s="16"/>
    </row>
    <row r="27" spans="1:27">
      <c r="A27" s="1">
        <v>7</v>
      </c>
      <c r="B27" s="1">
        <v>1663915</v>
      </c>
      <c r="C27" s="1" t="s">
        <v>30</v>
      </c>
      <c r="D27" s="16" t="s">
        <v>47</v>
      </c>
      <c r="E27" s="16"/>
    </row>
    <row r="28" spans="1:27">
      <c r="A28" s="1">
        <v>8</v>
      </c>
      <c r="B28" s="1">
        <v>1663915</v>
      </c>
      <c r="C28" s="1" t="s">
        <v>30</v>
      </c>
      <c r="D28" s="16" t="s">
        <v>48</v>
      </c>
      <c r="E28" s="16"/>
    </row>
    <row r="29" spans="1:27">
      <c r="A29" s="1">
        <v>9</v>
      </c>
      <c r="B29" s="1">
        <v>1663915</v>
      </c>
      <c r="C29" s="1" t="s">
        <v>30</v>
      </c>
      <c r="D29" s="16" t="s">
        <v>49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2024-11-21T16:50:16+01:00</dcterms:created>
  <dcterms:modified xsi:type="dcterms:W3CDTF">2024-11-21T16:50:16+01:00</dcterms:modified>
  <dc:title>Untitled Spreadsheet</dc:title>
  <dc:description/>
  <dc:subject/>
  <cp:keywords/>
  <cp:category/>
</cp:coreProperties>
</file>