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<sst xmlns="http://schemas.openxmlformats.org/spreadsheetml/2006/main" uniqueCount="48">
  <si>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</si>
  <si>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</si>
  <si>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</si>
  <si>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Obiadki, zupki i deserki dla dzieci Gerber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</si>
  <si>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</si>
  <si>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</si>
  <si>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</si>
  <si>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</si>
  <si>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</si>
  <si>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</si>
  <si>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</si>
  <si>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</si>
  <si>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</si>
  <si>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</si>
  <si>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</si>
  <si>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</si>
  <si>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</si>
  <si>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</si>
  <si>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</si>
  <si>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</si>
  <si>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</si>
  <si>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</si>
  <si>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Zupka jarzynowa 125</t>
  </si>
  <si>
    <t>od 5 miesiąca życia, 125 g, data ważności: min. 12 miesięcy</t>
  </si>
  <si>
    <t>szt.</t>
  </si>
  <si>
    <t>23%</t>
  </si>
  <si>
    <t>PLN</t>
  </si>
  <si>
    <t>Obiadek jarzynki z cielęcinką, 125 g</t>
  </si>
  <si>
    <t>Indyk z dynią i ziemniaczkami</t>
  </si>
  <si>
    <t>Obiadek marchewka, 125 g</t>
  </si>
  <si>
    <t>od 4 miesiąca życia, 125 g, data ważności: min. 12 miesięcy</t>
  </si>
  <si>
    <t>Obiadek delikatne jarzynki, 125 g</t>
  </si>
  <si>
    <t xml:space="preserve"> Krem z jasnych warzyw z kurczakiem 125 g</t>
  </si>
  <si>
    <t>od 5  miesiącu życia, 125 g, data ważności: min. 12 miesięcy</t>
  </si>
  <si>
    <t xml:space="preserve"> Zupka rosołek drobiowo-wołowy 125 g</t>
  </si>
  <si>
    <t>po 5 miesiącu życia, 190 g, data ważności: min. 12 miesięcy</t>
  </si>
  <si>
    <t>Obiadek marchewka słodki ziemniak 125g</t>
  </si>
  <si>
    <t>po 4 miesiącu życia, 125 g, data ważności: min. 12 miesięcy</t>
  </si>
  <si>
    <t xml:space="preserve">Deser Delikatny banan dla niemowląt </t>
  </si>
  <si>
    <t>Delikatne jarzynki z królikiem 125 G</t>
  </si>
  <si>
    <t>po 5 miesiącu życia, 125 g, data ważności: min. 12 miesięcy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</si>
  <si>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</si>
  <si>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</si>
  <si>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</si>
  <si>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</si>
  <si>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</si>
  <si>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</si>
  <si>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3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
 Płatność – przelew z odroczonym terminem płatności 21 dni od 
dostarczenia towaru wraz z fakturą pod wskazany przez zamawiającego 
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
 W przypadku dostarczenia towaru niezgodnego z opisem zamieszczonym na 
platformie zakupowej zamawiający zastrzega sobie prawo dokonania zwrotu 
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
 Dostawca, który niejednokrotnie nie wywiązał się z oferty (terminowość 
dostaw, zgodność faktury z zamówieniem itp.) nie będzie brany pod uwagę w
 postępowaniu.&lt;/p&gt;&lt;p style="font-variant-numeric: normal; font-variant-east-asian: normal;"&gt;9.&amp;nbsp;&lt;span style="font-family: Arial, sans-serif; font-size: 10.5pt;"&gt;Z
 postępowania o udzielenie zamówienia publicznego wyklucza się 
Wykonawców, w stosunku do których zachodzi którakolwiek z okoliczności 
wskazanych w art. 7 ust. 1-9 ustawy z dnia 13 kwietnia 2022 r. o 
szczególnych rozwiązaniach w zakresie przeciwdziałania wspieraniu 
agresji na Ukrainę oraz służących ochronie bezpieczeństwa narodowego 
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
 Regulamin Wykonawca wyraża zgodę na jego wszystkie postanowienia i 
zobowiązuje się do ich przestrzegania. W przypadku braku zgody na 
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style="font-variant-numeric: normal; font-variant-east-asian: normal;"&gt;Dostawca
 oświadcza, że Zamawiający nie ponosi żadnych dodatkowych kosztów 
związanych z akcyza. Sprzedający dostarcza tylko fakturę Vat&lt;/p&gt;&lt;p style="font-variant-numeric: normal; font-variant-east-asian: normal;"&gt;&lt;br&gt;&lt;/p&gt;&lt;br&gt;&lt;p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</si>
</sst>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914088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2969621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2969622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2969623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1662048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1662049</v>
      </c>
      <c r="C13" s="5" t="s">
        <v>27</v>
      </c>
      <c r="D13" s="5" t="s">
        <v>23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1662050</v>
      </c>
      <c r="C14" s="5" t="s">
        <v>28</v>
      </c>
      <c r="D14" s="5" t="s">
        <v>23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1662051</v>
      </c>
      <c r="C15" s="5" t="s">
        <v>29</v>
      </c>
      <c r="D15" s="5" t="s">
        <v>30</v>
      </c>
      <c r="E15" s="5">
        <v>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1662052</v>
      </c>
      <c r="C16" s="5" t="s">
        <v>31</v>
      </c>
      <c r="D16" s="5" t="s">
        <v>30</v>
      </c>
      <c r="E16" s="5">
        <v>5.0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1662053</v>
      </c>
      <c r="C17" s="5" t="s">
        <v>32</v>
      </c>
      <c r="D17" s="5" t="s">
        <v>33</v>
      </c>
      <c r="E17" s="5">
        <v>5.0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1662054</v>
      </c>
      <c r="C18" s="5" t="s">
        <v>34</v>
      </c>
      <c r="D18" s="5" t="s">
        <v>35</v>
      </c>
      <c r="E18" s="5">
        <v>5.0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1662055</v>
      </c>
      <c r="C19" s="5" t="s">
        <v>36</v>
      </c>
      <c r="D19" s="5" t="s">
        <v>37</v>
      </c>
      <c r="E19" s="5">
        <v>5.0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1662056</v>
      </c>
      <c r="C20" s="5" t="s">
        <v>38</v>
      </c>
      <c r="D20" s="5" t="s">
        <v>37</v>
      </c>
      <c r="E20" s="5">
        <v>6.0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1662057</v>
      </c>
      <c r="C21" s="5" t="s">
        <v>39</v>
      </c>
      <c r="D21" s="5" t="s">
        <v>40</v>
      </c>
      <c r="E21" s="5">
        <v>5.0</v>
      </c>
      <c r="F21" s="5" t="s">
        <v>24</v>
      </c>
      <c r="G21" s="13"/>
      <c r="H21" s="12" t="s">
        <v>25</v>
      </c>
      <c r="I21" s="10" t="s">
        <v>26</v>
      </c>
    </row>
    <row r="22" spans="1:27">
      <c r="F22" s="5" t="s">
        <v>41</v>
      </c>
      <c r="G22">
        <f>SUMPRODUCT(E12:E21, G12:G21)</f>
      </c>
    </row>
    <row r="24" spans="1:27">
      <c r="A24" s="2" t="s">
        <v>42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43</v>
      </c>
      <c r="D25" s="4" t="s">
        <v>44</v>
      </c>
      <c r="E25" s="8"/>
      <c r="F25" s="14"/>
    </row>
    <row r="26" spans="1:27">
      <c r="A26" t="s">
        <v>45</v>
      </c>
    </row>
    <row r="29" spans="1:27">
      <c r="A29" s="2" t="s">
        <v>46</v>
      </c>
      <c r="B29" s="7"/>
      <c r="C29" s="7"/>
      <c r="D29" s="7"/>
      <c r="E29" s="15"/>
      <c r="F29" s="14"/>
    </row>
    <row r="30" spans="1:27">
      <c r="A30" s="9" t="s">
        <v>47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2026-04-04T11:10:01+02:00</dcterms:created>
  <dcterms:modified xsi:type="dcterms:W3CDTF">2026-04-04T11:10:01+02:00</dcterms:modified>
  <dc:title>Untitled Spreadsheet</dc:title>
  <dc:description/>
  <dc:subject/>
  <cp:keywords/>
  <cp:category/>
</cp:coreProperties>
</file>