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<sst xmlns="http://schemas.openxmlformats.org/spreadsheetml/2006/main" uniqueCount="44">
  <si>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</si>
  <si>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</si>
  <si>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</si>
  <si>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Kz-II.2380.133.2024 Świadczenie usług serwisowych sprzętu laboratoryjnego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</si>
  <si>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</si>
  <si>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</si>
  <si>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</si>
  <si>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</si>
  <si>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</si>
  <si>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</si>
  <si>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</si>
  <si>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</si>
  <si>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o wskazanie w Formularzu ofertowym. Kryterium oceny - zgodnie z zapisami w treści Ogłoszenia w odniesieniu do poszczególnych zadań. WAGA 20% lub 40% - w zależności od zadania.</t>
  </si>
  <si>
    <t>Dodatkowe koszty</t>
  </si>
  <si>
    <t>Wszelkie dodatkowe koszty, w tym koszty transportu, po stronie wykonawcy. Proszę potwierdzić wpisując "Akceptuję"</t>
  </si>
  <si>
    <t>Posiadanie wymaganych uprawnień / kwalifikacji do wykonania zamówienia</t>
  </si>
  <si>
    <t xml:space="preserve">dla zadania nr 1 
Proszę o wskazanie w Formularzu ofertowym. Kryterium oceny - zgodnie z zapisami w treści Ogłoszenia w odniesieniu do poszczególnych zadań. 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</si>
  <si>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</si>
  <si>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</si>
  <si>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</si>
  <si>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</si>
  <si>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</si>
  <si>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</si>
  <si>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</si>
  <si>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Przegląd serwisowy analizatora genetycznego HITACHI Genetic Analyser HID AB 3500 firmy Life Technologies, rok produkcji 2018</t>
  </si>
  <si>
    <t>1.Szczegóły dotyczące zapytania znajdują się w załącznikach:
a. formularzu ofertowym /szczegółowym opisie przedmiotu zamówienia
b. projekcie umowy ,
c. informacji o przetwarzaniu danych osobowych. 
2. Proszę o składanie ofert na formularzu ofertowym
3.Ofertę proszę składać na platformie zakupowej.
4. Jako wartość oferty proszę wpisać ogólną wartość z formularza ofertowego dla poszczególnych zadań</t>
  </si>
  <si>
    <t>usługa</t>
  </si>
  <si>
    <t>23%</t>
  </si>
  <si>
    <t>PLN</t>
  </si>
  <si>
    <t>ZADANIE NR 2 Wzorcownie grubościomierza cyfrowego przenośnego FD-50 Nr. seryjny 90178090 rok produkcji 2015 r.,</t>
  </si>
  <si>
    <t>szt.</t>
  </si>
  <si>
    <t>ZADANIE NR 3 Przegląd serwisowy komory cyjanoakrylowej Safefume CATRI Standard Triplex Model (3 komorowa)</t>
  </si>
  <si>
    <t>ZADANIE NR 4 Przegląd serwisowy komory DFO + Ninhydryna Safedevelop Air Science Model/ nr seryjny: SD 84149</t>
  </si>
  <si>
    <t>Razem:</t>
  </si>
  <si>
    <t>Załączniki do postępowania</t>
  </si>
  <si>
    <t>Źródło</t>
  </si>
  <si>
    <t>Nazwa załącznika</t>
  </si>
  <si>
    <t>Warunki postępowania</t>
  </si>
  <si>
    <t>Kz-II.2380.133. 2024 OGŁOSZENIE.docx</t>
  </si>
  <si>
    <t>Kz-II.2380.133.2024 FORMULARZ OFERTOWY.docx</t>
  </si>
  <si>
    <t>KZ-II.2380.133.2024 Oświadczenie Wykonawcy.docx</t>
  </si>
  <si>
    <t>KZ-II.2380.133.2024 PROJEKT UMOWY serwisy sprzętu LK.docx</t>
  </si>
  <si>
    <t>KZ-II.2380.133.2024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</si>
  <si>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 &lt;w:UseFELayout&gt;&lt;/w:UseFELayout&gt;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</si>
</sst>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f7dee5ea0755c9b470e51c967fdd0fb.docx" TargetMode="External"/><Relationship Id="rId_hyperlink_2" Type="http://schemas.openxmlformats.org/officeDocument/2006/relationships/hyperlink" Target="https://platformazakupowa.pl/file/get_new/9e6da6ef7b0314e8f0178300398a8584.docx" TargetMode="External"/><Relationship Id="rId_hyperlink_3" Type="http://schemas.openxmlformats.org/officeDocument/2006/relationships/hyperlink" Target="https://platformazakupowa.pl/file/get_new/2223a4875ad20945cf5608553970e222.docx" TargetMode="External"/><Relationship Id="rId_hyperlink_4" Type="http://schemas.openxmlformats.org/officeDocument/2006/relationships/hyperlink" Target="https://platformazakupowa.pl/file/get_new/df1a7ef1550b2535614b923743c4cd32.docx" TargetMode="External"/><Relationship Id="rId_hyperlink_5" Type="http://schemas.openxmlformats.org/officeDocument/2006/relationships/hyperlink" Target="https://platformazakupowa.pl/file/get_new/6e31f6a945db5de5b849317e4a9c775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914030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2969439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2969440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2969441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2969442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1661948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1661949</v>
      </c>
      <c r="C14" s="6" t="s">
        <v>29</v>
      </c>
      <c r="D14" s="6" t="s">
        <v>25</v>
      </c>
      <c r="E14" s="6">
        <v>1.0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1661950</v>
      </c>
      <c r="C15" s="6" t="s">
        <v>31</v>
      </c>
      <c r="D15" s="6" t="s">
        <v>25</v>
      </c>
      <c r="E15" s="6">
        <v>1.0</v>
      </c>
      <c r="F15" s="6" t="s">
        <v>30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1661951</v>
      </c>
      <c r="C16" s="6" t="s">
        <v>32</v>
      </c>
      <c r="D16" s="6" t="s">
        <v>25</v>
      </c>
      <c r="E16" s="6">
        <v>1.0</v>
      </c>
      <c r="F16" s="6" t="s">
        <v>30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914030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914030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914030</v>
      </c>
      <c r="C23" s="1" t="s">
        <v>37</v>
      </c>
      <c r="D23" s="16" t="s">
        <v>40</v>
      </c>
      <c r="E23" s="16"/>
    </row>
    <row r="24" spans="1:27">
      <c r="A24" s="1">
        <v>4</v>
      </c>
      <c r="B24" s="1">
        <v>914030</v>
      </c>
      <c r="C24" s="1" t="s">
        <v>37</v>
      </c>
      <c r="D24" s="16" t="s">
        <v>41</v>
      </c>
      <c r="E24" s="16"/>
    </row>
    <row r="25" spans="1:27">
      <c r="A25" s="1">
        <v>5</v>
      </c>
      <c r="B25" s="1">
        <v>914030</v>
      </c>
      <c r="C25" s="1" t="s">
        <v>37</v>
      </c>
      <c r="D25" s="16" t="s">
        <v>42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2024-05-21T07:56:22+02:00</dcterms:created>
  <dcterms:modified xsi:type="dcterms:W3CDTF">2024-05-21T07:56:22+02:00</dcterms:modified>
  <dc:title>Untitled Spreadsheet</dc:title>
  <dc:description/>
  <dc:subject/>
  <cp:keywords/>
  <cp:category/>
</cp:coreProperties>
</file>