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<sst xmlns="http://schemas.openxmlformats.org/spreadsheetml/2006/main" uniqueCount="31">
  <si>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</si>
  <si>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</si>
  <si>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</si>
  <si>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095_Szeregórki - Roboty stanu surowego - Monte Cassino Przemyśl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</si>
  <si>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</si>
  <si>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</si>
  <si>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</si>
  <si>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</si>
  <si>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</si>
  <si>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</si>
  <si>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</si>
  <si>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</si>
  <si>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</si>
  <si>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</si>
  <si>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</si>
  <si>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</si>
  <si>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</si>
  <si>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</si>
  <si>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Budynek A</t>
  </si>
  <si>
    <t>kpl.</t>
  </si>
  <si>
    <t>23%</t>
  </si>
  <si>
    <t>PLN</t>
  </si>
  <si>
    <t>Budynek B</t>
  </si>
  <si>
    <t>Budynek 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</si>
  <si>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</si>
  <si>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</si>
  <si>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</si>
  <si>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</si>
  <si>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</si>
  <si>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</si>
  <si>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class="MsoNormal"&gt;w związku z realizacją inwestycji pod nazwą: „&lt;strong&gt;Budowa
sześciu budynków mieszkalnych jednorodzinnych w zabudowie szeregowej ( nr 1 na
zdjęciu poniżej) , budowa trzech budynków mieszkalnych jednorodzinnych za
zabudowie szeregowej ( nr 2 na zdjęciu poniżej ) oraz budowa budynku
mieszkalnego wielorodzinnego z garażem podziemnym ( nr 3 na zdjęciu poniżej )
&amp;nbsp;na dz. nr ewid. 680/3, 682 i 1236/1 &amp;nbsp;obr. 203 , położonej w
Przemyślu &amp;nbsp;przy ul. Monte Cassino ”&lt;/strong&gt;, zwracam się z prośbą o złożenie
oferty cenowej w zakresie &lt;strong&gt;robót stanu surowego,&lt;/strong&gt; wg załączonej
dokumentacji, przedmiaru pomocniczego oraz poniższego zakresu i kolejności.&lt;o:p&gt;&lt;/o:p&gt;&lt;/p&gt;&lt;p class="MsoNormal"&gt;Rozpatrujemy również możliwość kontraktacji całego budynku A
oraz B do stanu deweloperskiego. W razie zainteresowania proszę o informacje to
wyślemy odpowiednie zapytanie. &amp;nbsp;&lt;o:p&gt;&lt;/o:p&gt;&lt;/p&gt;&lt;p class="MsoNormal"&gt;&lt;o:p&gt;&amp;nbsp;&lt;/o:p&gt;Zakres oraz terminy wykonania:&lt;/p&gt;&lt;p style="margin:0cm"&gt;&lt;o:p&gt;&lt;/o:p&gt;&lt;/p&gt;&lt;ol style="margin-top:0cm" start="1" type="1"&gt;
 &lt;li class="MsoNormal"&gt;&lt;em&gt;Roboty żelbetowe na budynku A w terminie od lipca /
     sierpnia do października 2024 &lt;o:p&gt;&lt;/o:p&gt;&lt;/em&gt;&lt;/li&gt;
 &lt;li class="MsoNormal"&gt;&lt;em&gt;Roboty żelbetowe na budynku B w terminie lipiec-
     sierpień 2024 &lt;o:p&gt;&lt;/o:p&gt;&lt;/em&gt;&lt;/li&gt;
 &lt;li class="MsoNormal"&gt;&lt;em&gt;Roboty żelbetowe na budynku C w terminie od 6 maja do
     30 grudnia 2024. &lt;o:p&gt;&lt;/o:p&gt;&lt;/em&gt;&lt;/li&gt;
&lt;/ol&gt;&lt;p style="margin:0cm"&gt;&lt;o:p&gt;&amp;nbsp;&lt;/o:p&gt;&lt;/p&gt;&lt;p style="margin:0cm"&gt;Link do dokumentacji:&lt;o:p&gt;&lt;/o:p&gt;&lt;/p&gt;&lt;p style="margin:0cm"&gt;Projekt architektoniczno- budowlany:&lt;o:p&gt;&lt;/o:p&gt;&lt;/p&gt;&lt;p style="margin:0cm"&gt;&lt;a href="https://www.myqnapcloud.com/smartshare/775h8h36n2opo682ts8693yy_9gce33451j0q27s8r471z591z2855588"&gt;https://www.myqnapcloud.com/smartshare/775h8h36n2opo682ts8693yy_9gce33451j0q27s8r471z591z2855588&lt;/a&gt;
&lt;o:p&gt;&lt;/o:p&gt;&lt;/p&gt;&lt;p style="margin:0cm"&gt;Projekt wykonawczy:&lt;o:p&gt;&lt;/o:p&gt;&lt;/p&gt;&lt;p class="MsoNormal"&gt;&lt;a href="https://www.myqnapcloud.com/smartshare/775h8h36n2opo682ts8693yy_3e26e48047k027sp161t868c5472533j"&gt;https://www.myqnapcloud.com/smartshare/775h8h36n2opo682ts8693yy_3e26e48047k027sp161t868c5472533j&lt;/a&gt;
&lt;o:p&gt;&lt;/o:p&gt;&lt;/p&gt;&lt;p class="MsoNormal"&gt;&lt;o:p&gt;&amp;nbsp;&lt;/o:p&gt;&lt;/p&gt;&lt;p class="MsoNormal"&gt;&lt;strong&gt;Miejsce realizacji:&lt;/strong&gt; ul. Monte Cassino Przemyśl &lt;o:p&gt;&lt;/o:p&gt;&lt;/p&gt;&lt;p class="MsoNormal"&gt;&lt;strong&gt;Proszę o złożenie oferty cenowej do dnia 10-04-2024 r.&lt;o:p&gt;&lt;/o:p&gt;&lt;/strong&gt;&lt;/p&gt;&lt;p class="MsoNormal"&gt;&lt;strong&gt;&amp;nbsp;&lt;/strong&gt;&lt;/p&gt;&lt;p class="MsoNormal"&gt;Kierownik budowy&lt;o:p&gt;&lt;/o:p&gt;&lt;/p&gt;&lt;p class="MsoNormal"&gt;Sławomir Mazur&lt;o:p&gt;&lt;/o:p&gt;&lt;/p&gt;&lt;p dir="ltr" style="line-height:1.38;margin-top:0pt;margin-bottom:0pt;"&gt;
&lt;/p&gt;&lt;p class="MsoNormal"&gt;tel. 791 198 125 | email: &lt;a href="mailto:sm@sbcomplex.com"&gt;sm@sbcomplex.com&lt;/a&gt;
&lt;o:p&gt;&lt;/o:p&gt;&lt;/p&gt;&lt;p class="MsoNormal"&gt;&lt;br&gt;&lt;/p&gt;&lt;p class="MsoNormal"&gt;Dział zakupów&lt;/p&gt;&lt;p class="MsoNormal"&gt;Łukasz Późniak&lt;/p&gt;&lt;p class="MsoNormal"&gt;tel. +48 510 082 063| email: l.pozniak@sbcomplex.com&amp;nbsp;&lt;br&gt;&lt;/p&gt;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</si>
</sst>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913709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2968420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1661615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A11" s="5">
        <v>2</v>
      </c>
      <c r="B11" s="5">
        <v>1661617</v>
      </c>
      <c r="C11" s="5" t="s">
        <v>22</v>
      </c>
      <c r="D11" s="5"/>
      <c r="E11" s="5">
        <v>1.0</v>
      </c>
      <c r="F11" s="5" t="s">
        <v>19</v>
      </c>
      <c r="G11" s="13"/>
      <c r="H11" s="12" t="s">
        <v>20</v>
      </c>
      <c r="I11" s="10" t="s">
        <v>21</v>
      </c>
    </row>
    <row r="12" spans="1:27">
      <c r="A12" s="5">
        <v>3</v>
      </c>
      <c r="B12" s="5">
        <v>1661618</v>
      </c>
      <c r="C12" s="5" t="s">
        <v>23</v>
      </c>
      <c r="D12" s="5"/>
      <c r="E12" s="5">
        <v>1.0</v>
      </c>
      <c r="F12" s="5" t="s">
        <v>19</v>
      </c>
      <c r="G12" s="13"/>
      <c r="H12" s="12" t="s">
        <v>20</v>
      </c>
      <c r="I12" s="10" t="s">
        <v>21</v>
      </c>
    </row>
    <row r="13" spans="1:27">
      <c r="F13" s="5" t="s">
        <v>24</v>
      </c>
      <c r="G13">
        <f>SUMPRODUCT(E10:E12, G10:G12)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 t="s">
        <v>30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2026-02-10T09:54:05+01:00</dcterms:created>
  <dcterms:modified xsi:type="dcterms:W3CDTF">2026-02-10T09:54:05+01:00</dcterms:modified>
  <dc:title>Untitled Spreadsheet</dc:title>
  <dc:description/>
  <dc:subject/>
  <cp:keywords/>
  <cp:category/>
</cp:coreProperties>
</file>