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<sst xmlns="http://schemas.openxmlformats.org/spreadsheetml/2006/main" uniqueCount="33">
  <si>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</si>
  <si>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</si>
  <si>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</si>
  <si>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Dokonanie oceny technicznej pojazdów usuniętych na podstawie art. 50a ustawy Prawo o ruchu drogowym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</si>
  <si>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</si>
  <si>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</si>
  <si>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</si>
  <si>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</si>
  <si>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</si>
  <si>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</si>
  <si>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dostarczenia prawidłowo wystawionej faktury. Proszę potwierdzić wpisując "Akceptuję"</t>
  </si>
  <si>
    <t>Termin realizacji</t>
  </si>
  <si>
    <t>Do dnia 16.05.2024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</si>
  <si>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</si>
  <si>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</si>
  <si>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</si>
  <si>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</si>
  <si>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</si>
  <si>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</si>
  <si>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</si>
  <si>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oceny technicznej pojazdów do 3,5 t</t>
  </si>
  <si>
    <t>szt.</t>
  </si>
  <si>
    <t>23%</t>
  </si>
  <si>
    <t>PLN</t>
  </si>
  <si>
    <t>Wykonanie oceny technicznej motoroweru</t>
  </si>
  <si>
    <t>Wykonanie oceny technicznej autobusu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</si>
  <si>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</si>
  <si>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</si>
  <si>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</si>
  <si>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</si>
  <si>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</si>
  <si>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</si>
  <si>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elektroniczny.&lt;/span&gt;&lt;strong&gt;&lt;span style="font-size:12.0pt"&gt;&lt;br&gt;&lt;/span&gt;&lt;/strong&gt;&lt;/p&gt;&lt;p dir="ltr" style="line-height:1.38;margin-top:0pt;margin-bottom:0pt;"&gt;&lt;strong&gt;&lt;span style="font-size:12.0pt"&gt;&lt;br&gt;&lt;/span&gt;&lt;/strong&gt;&lt;/p&gt;&lt;p dir="ltr" style="line-height:1.38;margin-top:0pt;margin-bottom:0pt;"&gt;&lt;strong&gt;&lt;span style="font-size:12.0pt"&gt;Przedmiotem zamówienia &lt;/span&gt;&lt;/strong&gt;&lt;span style="font-size:12.0pt"&gt;jest dokonanie&lt;strong&gt; &lt;/strong&gt;oceny technicznej:&lt;/span&gt;&lt;/p&gt;&lt;p dir="ltr" style="line-height:1.38;margin-top:0pt;margin-bottom:0pt;"&gt;&lt;span style="font-size:12.0pt"&gt;&amp;nbsp;- 14 pojazdów do 3.5 t&lt;/span&gt;&lt;/p&gt;&lt;p dir="ltr" style="line-height:1.38;margin-top:0pt;margin-bottom:0pt;"&gt;&lt;span style="font-size:12.0pt"&gt;&amp;nbsp;- 1 motoroweru&lt;/span&gt;&lt;/p&gt;&lt;p dir="ltr" style="line-height:1.38;margin-top:0pt;margin-bottom:0pt;"&gt;&lt;span style="font-size:12.0pt"&gt;&amp;nbsp;- 1 autobusu&lt;br&gt;&lt;/span&gt;&lt;/p&gt;&lt;p dir="ltr" style="line-height:1.38;margin-top:0pt;margin-bottom:0pt;"&gt;&lt;span style="font-size:12.0pt"&gt;usuniętych na podstawie art. 50a ustawy Prawo o ruchu drogowym oraz ich wyceny.&amp;nbsp;&lt;/span&gt;&lt;/p&gt;&lt;p dir="ltr" style="line-height:1.38;margin-top:0pt;margin-bottom:0pt;"&gt;&lt;span style="font-size:12.0pt"&gt;Pojazdy nie posiadają dokumentów komunikacyjnych. Wszystkie pojazdy są otwarte.&lt;br&gt;&lt;/span&gt;&lt;/p&gt;&lt;p dir="ltr" style="line-height:1.38;margin-top:0pt;margin-bottom:0pt;"&gt;&lt;span style="font-size:12.0pt"&gt;&lt;br&gt;&lt;/span&gt;&lt;/p&gt;
&lt;p class="MsoBodyText" style="margin-left:18.0pt;text-align:left" align="left"&gt;&lt;strong&gt;&lt;span style="font-size:12.0pt"&gt;Ocena techniczna musi zawierać:&lt;/span&gt;&lt;/strong&gt;&lt;/p&gt;
&lt;p class="MsoBodyText" style="margin-left:18.0pt;text-align:left" align="left"&gt;&lt;strong&gt;&lt;span style="font-size:12.0pt"&gt;- dane identyfikacyjne pojazdu (marka, model, wersja,
nr rejestracyjny, rok produkcji, nr VIN, rodzaj pojazdu)&lt;/span&gt;&lt;/strong&gt;&lt;/p&gt;
&lt;p class="MsoBodyText" style="margin-left:18.0pt;text-align:left" align="left"&gt;&lt;strong&gt;&lt;span style="font-size:12.0pt"&gt;- informacje dotyczące standardowego wyposażenia
pojazdów wycenianych&lt;/span&gt;&lt;/strong&gt;&lt;/p&gt;
&lt;p class="MsoBodyText" style="margin-left:18.0pt;text-align:left" align="left"&gt;&lt;strong&gt;&lt;span style="font-size:12.0pt"&gt;- informacje o wyposażeniu dodatkowym wycenianych
pojazdów&lt;/span&gt;&lt;/strong&gt;&lt;/p&gt;
&lt;p class="MsoBodyText" style="margin-left:18.0pt;text-align:left" align="left"&gt;&lt;strong&gt;&lt;span style="font-size:12.0pt"&gt;- przedstawienie stanu technicznego pojazdów
wycenianych&lt;/span&gt;&lt;/strong&gt;&lt;/p&gt;
&lt;p class="MsoBodyText" style="margin-left:18.0pt;text-align:left" align="left"&gt;&lt;strong&gt;&lt;span style="font-size:12.0pt"&gt;- określenie stopnia zużycia pojazdów&lt;/span&gt;&lt;/strong&gt;&lt;/p&gt;
&lt;p class="MsoBodyText" style="margin-left:18.0pt;text-align:left" align="left"&gt;&lt;strong&gt;&lt;span style="font-size:12.0pt"&gt;- podanie wartości bazowej brutto pojazdów w stanie
jak przed szkodą&lt;/span&gt;&lt;/strong&gt;&lt;/p&gt;
&lt;p class="MsoBodyText" style="margin-left:18.0pt;text-align:left" align="left"&gt;&lt;strong&gt;&lt;span style="font-size:12.0pt"&gt;- określenie wartości brutto wycenianych pojazdów na
dzień dokonywania oględzin&lt;/span&gt;&lt;/strong&gt;&lt;/p&gt;
&lt;p&gt;&lt;br&gt;&lt;/p&gt;&lt;p class="MsoBodyText" style="margin-left:18.0pt;text-align:left" align="left"&gt;&lt;span style="font-size:12.0pt"&gt;Osoba wykonująca w imieniu Wykonawcy oględziny
pojazdów zobowiązana jest: &lt;/span&gt;&lt;/p&gt;
&lt;p class="MsoBodyText" style="margin-left:18.0pt;text-align:left" align="left"&gt;&lt;span style="font-size:12.0pt"&gt;- okazać zaświadczenia o wpisie na listę rzeczoznawców
samochodowych osobie biorącej udział w oględzinach z ramienia Zamawiającego i
przekazania mu kopii tego zaświadczenia&lt;/span&gt;&lt;/p&gt;
&lt;p class="MsoBodyText" style="margin-left:18.0pt;text-align:left" align="left"&gt;&lt;span style="font-size:12.0pt"&gt;- dokonać oględzin pojazdów i ich&amp;nbsp;
wyceny.&lt;/span&gt;&lt;/p&gt;
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58 58 603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</si>
</sst>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913501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2967749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2967750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1661230</v>
      </c>
      <c r="C11" s="5" t="s">
        <v>20</v>
      </c>
      <c r="D11" s="5"/>
      <c r="E11" s="5">
        <v>14.0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1661231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1661232</v>
      </c>
      <c r="C13" s="5" t="s">
        <v>25</v>
      </c>
      <c r="D13" s="5"/>
      <c r="E13" s="5">
        <v>1.0</v>
      </c>
      <c r="F13" s="5" t="s">
        <v>21</v>
      </c>
      <c r="G13" s="13"/>
      <c r="H13" s="12" t="s">
        <v>22</v>
      </c>
      <c r="I13" s="10" t="s">
        <v>23</v>
      </c>
    </row>
    <row r="14" spans="1:27">
      <c r="F14" s="5" t="s">
        <v>26</v>
      </c>
      <c r="G14">
        <f>SUMPRODUCT(E11:E13, G11:G13)</f>
      </c>
    </row>
    <row r="16" spans="1:27">
      <c r="A16" s="2" t="s">
        <v>27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4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5"/>
      <c r="F21" s="14"/>
    </row>
    <row r="22" spans="1:27">
      <c r="A22" s="9" t="s">
        <v>32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2026-03-04T23:30:58+01:00</dcterms:created>
  <dcterms:modified xsi:type="dcterms:W3CDTF">2026-03-04T23:30:58+01:00</dcterms:modified>
  <dc:title>Untitled Spreadsheet</dc:title>
  <dc:description/>
  <dc:subject/>
  <cp:keywords/>
  <cp:category/>
</cp:coreProperties>
</file>