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<sst xmlns="http://schemas.openxmlformats.org/spreadsheetml/2006/main" uniqueCount="41">
  <si>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</si>
  <si>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</si>
  <si>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</si>
  <si>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aktualizację wsparcia urządzeń FortiGate i FortiAnalyzer.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</si>
  <si>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</si>
  <si>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</si>
  <si>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</si>
  <si>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</si>
  <si>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</si>
  <si>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</si>
  <si>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</si>
  <si>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</si>
  <si>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kończącym się wsparciem.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</si>
  <si>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</si>
  <si>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</si>
  <si>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</si>
  <si>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</si>
  <si>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</si>
  <si>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</si>
  <si>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</si>
  <si>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</si>
  <si>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</si>
  <si>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</si>
  <si>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</si>
  <si>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FortiGate 101E na okres 1 roku</t>
  </si>
  <si>
    <t>Zakres wsparcia produktów zgodnie z opisem w postępowaniu. SN: FG101E4Q17005469</t>
  </si>
  <si>
    <t>szt.</t>
  </si>
  <si>
    <t>23%</t>
  </si>
  <si>
    <t>PLN</t>
  </si>
  <si>
    <t xml:space="preserve"> Wsparcie FortiGate 60E na okres 1 roku</t>
  </si>
  <si>
    <t>Zakres wsparcia produktów zgodnie z opisem w postępowaniu. SN: FGT60ETK1809A1BX
SN: FGT60ETK1809A1CN
SN: FGT60ETK1809A1G5</t>
  </si>
  <si>
    <t>Wsparcie FortiAnalyzer 200F na okres 1 roku</t>
  </si>
  <si>
    <t>Zakres wsparcia produktów zgodnie z opisem w postępowaniu.
SN: FL-2HFTB20001564</t>
  </si>
  <si>
    <t>Razem:</t>
  </si>
  <si>
    <t>Załączniki do postępowania</t>
  </si>
  <si>
    <t>Źródło</t>
  </si>
  <si>
    <t>Nazwa załącznika</t>
  </si>
  <si>
    <t>Warunki postępowania</t>
  </si>
  <si>
    <t>Zapytanie ofertowe aktualizacja-przedłużenie licencji wsparcia urządzeń FortiGate.docx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</si>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</sst>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ccc659487af9f2487dc164de10c143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1660874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1660890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1660897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913287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2967135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2024-12-04T20:43:43+01:00</dcterms:created>
  <dcterms:modified xsi:type="dcterms:W3CDTF">2024-12-04T20:43:43+01:00</dcterms:modified>
  <dc:title>Untitled Spreadsheet</dc:title>
  <dc:description/>
  <dc:subject/>
  <cp:keywords/>
  <cp:category/>
</cp:coreProperties>
</file>