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<sst xmlns="http://schemas.openxmlformats.org/spreadsheetml/2006/main" uniqueCount="39">
  <si>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</si>
  <si>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</si>
  <si>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</si>
  <si>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Szacowanie wartości zamówienia - Usługi doradcze dla projektu Portal Rolnika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</si>
  <si>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</si>
  <si>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</si>
  <si>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</si>
  <si>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</si>
  <si>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</si>
  <si>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</si>
  <si>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</si>
  <si>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</si>
  <si>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</si>
  <si>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</si>
  <si>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</si>
  <si>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</si>
  <si>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</si>
  <si>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</si>
  <si>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Zadanie 1</t>
  </si>
  <si>
    <t>Przegląd i analiza zasobów ARiMR zgodnie z wymaganiami określonymi w OPZ</t>
  </si>
  <si>
    <t>szt.</t>
  </si>
  <si>
    <t>23%</t>
  </si>
  <si>
    <t>PLN</t>
  </si>
  <si>
    <t>Zadanie 2</t>
  </si>
  <si>
    <t>Badanie potrzeb użytkowników i analiza istniejących serwisów internetowych rolniczych agencji płatniczych z krajów Unii Europejskiej zgodnie z wymaganiami określonymi w OPZ.</t>
  </si>
  <si>
    <t>Zadanie 3</t>
  </si>
  <si>
    <t>Przygotowanie koncepcji funkcjonalnej i koncepcji technicznej Portalu Rolnika zgodnie z wymaganiami określonymi w OPZ.</t>
  </si>
  <si>
    <t>Zadanie 4</t>
  </si>
  <si>
    <t>Przygotowanie dokumentacji do postępowania na wybór wykonawcy Portalu Rolnika zgodnie z wymaganiami określonymi w OPZ.</t>
  </si>
  <si>
    <t>Zadanie 5 i 6</t>
  </si>
  <si>
    <t>Wsparcie Zamawiającego zgodnie z wymaganiami określonymi w OPZ. Proszę o wpisanie stawki za 1 roboczogodzinę.</t>
  </si>
  <si>
    <t>godz.</t>
  </si>
  <si>
    <t>Razem:</t>
  </si>
  <si>
    <t>Załączniki do postępowania</t>
  </si>
  <si>
    <t>Źródło</t>
  </si>
  <si>
    <t>Nazwa załącznika</t>
  </si>
  <si>
    <t>OPZ - Usługi doradcze Portal Rolnika.pdf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</si>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</sst>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494731c8023b2484854861c0a694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911968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2962617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1658505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1658506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1658507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1658508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1658618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21</v>
      </c>
      <c r="I14" s="11" t="s">
        <v>22</v>
      </c>
    </row>
    <row r="15" spans="1:27">
      <c r="F15" s="6" t="s">
        <v>32</v>
      </c>
      <c r="G15">
        <f>SUMPRODUCT(E10:E14, G10:G14)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2962617</v>
      </c>
      <c r="C19" s="1" t="s">
        <v>9</v>
      </c>
      <c r="D19" s="16" t="s">
        <v>36</v>
      </c>
      <c r="E19" s="16"/>
    </row>
    <row r="23" spans="1:27">
      <c r="A23" s="3" t="s">
        <v>37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2026-01-24T18:02:18+01:00</dcterms:created>
  <dcterms:modified xsi:type="dcterms:W3CDTF">2026-01-24T18:02:18+01:00</dcterms:modified>
  <dc:title>Untitled Spreadsheet</dc:title>
  <dc:description/>
  <dc:subject/>
  <cp:keywords/>
  <cp:category/>
</cp:coreProperties>
</file>