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<sst xmlns="http://schemas.openxmlformats.org/spreadsheetml/2006/main" uniqueCount="34">
  <si>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</si>
  <si>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</si>
  <si>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</si>
  <si>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wraz z uzyskaniem decyzji wodnoprawnej na zwiększenie ilości poboru wód podziemnych na Stacji Uzdatniania Wody SUW w Kątach Wrocławskich.</t>
  </si>
  <si>
    <t>Komentarz do całej oferty:</t>
  </si>
  <si>
    <t>LP</t>
  </si>
  <si>
    <t>Kryterium</t>
  </si>
  <si>
    <t>Opis</t>
  </si>
  <si>
    <t>Twoja propozycja/komentarz</t>
  </si>
  <si>
    <t>Termin wykonania</t>
  </si>
  <si>
    <t>31.12.2024</t>
  </si>
  <si>
    <t>Warunek udziału</t>
  </si>
  <si>
    <t>Wykonawca powinien przedłożyć wykaz co najmniej dwóch usług o podobnym charakterze rzeczowym do przedmiotu zamówienia, dotyczącym wykonania operatów wodnoprawnych na pobór wód podziemnych, o wartości min. 5000 zł brutto każdy, wykonanych w okresie ostatnich trzech lat przed upływem terminu składania ofert, a jeżeli okres prowadzenia działalności jest krótszy – w tym okresie, potwierdzonych referencjami lub protokołami ich odbiorów.</t>
  </si>
  <si>
    <t>NAZWA TOWARU / USŁUGI</t>
  </si>
  <si>
    <t>OPIS</t>
  </si>
  <si>
    <t>ILOŚĆ</t>
  </si>
  <si>
    <t>JM</t>
  </si>
  <si>
    <t>Cena/JM</t>
  </si>
  <si>
    <t>VAT</t>
  </si>
  <si>
    <t>WALUTA</t>
  </si>
  <si>
    <t>Operat wodnoprawny wraz z decyzją</t>
  </si>
  <si>
    <t xml:space="preserve">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  wydobycia 20h/dobę na poziomie:
•	Qmaxs = 0,0666 m3/s
•	Q śr d = 	 0,0666 x 3600s x 20h = 4795,20 m3/d
•	Q dop = 	 1 750 248,0 m3/r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</si>
  <si>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</si>
  <si>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</si>
  <si>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</si>
  <si>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</si>
  <si>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</si>
  <si>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</si>
  <si>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</si>
  <si>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Decyzja Wodnoprawna Kąty Wrocławskie 135;2020.pdf</t>
  </si>
  <si>
    <t>Umowa SUW Kąty Wrocławskie.pdf</t>
  </si>
  <si>
    <t>SUW KĄTY WROCŁAWSKIE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</si>
  <si>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</si>
  <si>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 zgodnego z Regulaminem udzielania zamówień w Zakładzie Gospodarki Komunalnej Sp. z o.o. w Kątach Wrocławskich.&lt;/span&gt;&lt;/p&gt;&lt;p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11pt; white-space: pre-wrap;"&gt;Zapraszamy do złożenia ofert poprzez &lt;/span&gt;&lt;/font&gt;&lt;strong style=""&gt;&amp;nbsp;poniższy&amp;nbsp;formularz elektroniczny.&amp;nbsp;&lt;/strong&gt;&lt;/span&gt;&lt;/p&gt;&lt;p dir="ltr" style="margin-top: 0pt; margin-bottom: 0pt; line-height: 1.38;"&gt;&lt;br&gt;&lt;/p&gt;&lt;p dir="ltr" style="margin-top: 0pt; margin-bottom: 0pt; line-height: 1.38;"&gt;Przedmiotem zamówienia jest opracowanie operatu wodnoprawnego wraz z uzyskaniem, w imieniu Zamawiającego, decyzji wodnoprawnej, udzielającej pozwolenia wodnoprawnego dla SUW Kąty Wrocławskie, umożliwiającego pobór wód podziemnych w maksymalnej wydajności eksploatacyjnej ustalonej dla całego ujęcia z założeniem&amp;nbsp; wydobycia 20h/dobę na poziomie:&lt;/p&gt;&lt;p dir="ltr" style="margin-top: 0pt; margin-bottom: 0pt; line-height: 1.38;"&gt;•&lt;span style="white-space:pre"&gt;	&lt;/span&gt;Qmaxs = 0,0666 m3/s&lt;/p&gt;&lt;p dir="ltr" style="margin-top: 0pt; margin-bottom: 0pt; line-height: 1.38;"&gt;•&lt;span style="white-space:pre"&gt;	&lt;/span&gt;Q śr d = &lt;span style="white-space:pre"&gt;	&lt;/span&gt; 0,0666 x 3600s x 20h = 4795,20 m3/d&lt;/p&gt;&lt;p dir="ltr" style="margin-top: 0pt; margin-bottom: 0pt; line-height: 1.38;"&gt;•&lt;span style="white-space:pre"&gt;	&lt;/span&gt;Q dop = &lt;span style="white-space:pre"&gt;	&lt;/span&gt; 1 750 248,0 m3/r&lt;/p&gt;&lt;p&gt;&lt;br&gt;&lt;/p&gt;&lt;p dir="ltr" style="margin-top: 0pt; margin-bottom: 0pt; line-height: 1.38;"&gt;&lt;br&gt;&lt;/p&gt;&lt;p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</si>
</sst>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72c5a2fa1e695ad39e76c9fefef91a.pdf" TargetMode="External"/><Relationship Id="rId_hyperlink_2" Type="http://schemas.openxmlformats.org/officeDocument/2006/relationships/hyperlink" Target="https://platformazakupowa.pl/file/get_new/c664432286445e788abc3b60baafe512.pdf" TargetMode="External"/><Relationship Id="rId_hyperlink_3" Type="http://schemas.openxmlformats.org/officeDocument/2006/relationships/hyperlink" Target="https://platformazakupowa.pl/file/get_new/8f718193cd39f0f0c8709f98c9ba78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2962223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1658298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1658298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1658298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1658298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2024-12-04T10:03:44+01:00</dcterms:created>
  <dcterms:modified xsi:type="dcterms:W3CDTF">2024-12-04T10:03:44+01:00</dcterms:modified>
  <dc:title>Untitled Spreadsheet</dc:title>
  <dc:description/>
  <dc:subject/>
  <cp:keywords/>
  <cp:category/>
</cp:coreProperties>
</file>