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<sst xmlns="http://schemas.openxmlformats.org/spreadsheetml/2006/main" uniqueCount="53">
  <si>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</si>
  <si>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</si>
  <si>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</si>
  <si>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Konserwacja barokowego retabulum w kościele św. Jakuba w Piekielniku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</si>
  <si>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</si>
  <si>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</si>
  <si>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</si>
  <si>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</si>
  <si>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</si>
  <si>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</si>
  <si>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</si>
  <si>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</si>
  <si>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20 grudnia 2024r. Proszę potwierdzić wpisując "Akceptuję"</t>
  </si>
  <si>
    <t>Dodatkowe koszty</t>
  </si>
  <si>
    <t>Wszelkie dodatkowe koszty związane z realizacją zamówienia, po stronie wykonawcy. Proszę potwierdzić wpisując "Akceptuję"</t>
  </si>
  <si>
    <t>Doświadczenie</t>
  </si>
  <si>
    <t>doświadczenie osoby skierowanej do realizacji zamówienia mającej pełnić funkcję kierownika prac konserwatorskich</t>
  </si>
  <si>
    <t>Formularz ofertowy</t>
  </si>
  <si>
    <t>Należy załączyć wypełniony i podpisany elektronicznie formularz ofertowy</t>
  </si>
  <si>
    <t>Kosztorys prac konserwatorskich</t>
  </si>
  <si>
    <t>Należy załączyć wypełniony i podpisany elektronicznie Kosztorys prac konserwatorskich</t>
  </si>
  <si>
    <t>Wykaz wykonanych usług/robót</t>
  </si>
  <si>
    <t>Należy załączyć wypełniony i podpisany elektronicznie wykaz usług/robót oraz dokumenty potwierdzające wykonanie wykazanych usług /robót (np. referencje, poświadczenia itp.)</t>
  </si>
  <si>
    <t>Wykaz osób</t>
  </si>
  <si>
    <t>Należy załączyć wypełniony i podpisany elektronicznie wykaz osób oraz dokumenty potwierdzające posiadane przez te osoby uprawnienia i/lub wykształcenie (kopie posiadanych uprawnień, dyplomy itp.)</t>
  </si>
  <si>
    <t>Inne dokumenty</t>
  </si>
  <si>
    <t>Inne dokumenty np.: pełnomocnictwo, wpis do KRS lub CEiDG, lub inne (jeżeli dotyczy)</t>
  </si>
  <si>
    <t>Wizja lokalna</t>
  </si>
  <si>
    <t>Potwierdzam odbycie obligatoryjnej wizji lokalnej w terminie i miejscu wskazanym zgodnie z treścią zapytania. Należy wpisać: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</si>
  <si>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</si>
  <si>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</si>
  <si>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</si>
  <si>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</si>
  <si>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</si>
  <si>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</si>
  <si>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</si>
  <si>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konserwatorskie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</si>
  <si>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</si>
  <si>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</si>
  <si>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</si>
  <si>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</si>
  <si>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</si>
  <si>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</si>
  <si>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</si>
  <si>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</si>
  <si>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Zapytanie_Z.8.2024.pdf</t>
  </si>
  <si>
    <t>Zalacznik_01_Formularz ofertowy_Z.8.2024.doc</t>
  </si>
  <si>
    <t>Zalacznik_02_Projekt_umowy_Z.8.2024.pdf</t>
  </si>
  <si>
    <t>Zalacznik_03_Wykaz-uslug-robot_Z.8.2024.doc</t>
  </si>
  <si>
    <t>Zalacznik_04_Wykaz-osob_Z.8.2024.doc</t>
  </si>
  <si>
    <t>Zalacznik_05_Kosztorys_prac_konserwatorskich_Z.8.2024.doc</t>
  </si>
  <si>
    <t>Zalacznik_06_Dokumentacja_techniczna_Z.8.2024.zip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</si>
  <si>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class="MsoFooter"&gt;&lt;span style="font-size:1.0pt"&gt;&amp;nbsp;&lt;/span&gt;&lt;span style="font-family: Cambria, serif; text-align: center;"&gt;&amp;nbsp;&lt;/span&gt;&lt;span style="text-align: center; font-family: Cambria, serif;"&gt;&amp;nbsp;&lt;/span&gt;&lt;span style="text-align: center; font-family: Cambria, serif; font-size: 2pt;"&gt;&amp;nbsp;&lt;/span&gt;&lt;/p&gt;&lt;p class="MsoFooter" align="center" style="text-align: left; "&gt;&lt;strong&gt;Zadanie dofinansowane w
ramach Rządowego Programu Odbudowy Zabytków&amp;nbsp;oraz ze środków Miasta i
Gminy Czarny Dunajec&lt;/strong&gt;&lt;/p&gt;&lt;p class="MsoFooter" align="center" style="text-align: left; "&gt;&lt;strong&gt;&lt;br&gt;&lt;/strong&gt;&lt;/p&gt;&lt;p class="MsoNormal" align="center" style="text-align: left; margin-right: -0.05pt;"&gt;&lt;strong&gt;Zamawiający:&amp;nbsp;&lt;/strong&gt;&lt;/p&gt;&lt;p class="MsoNormal" align="center" style="text-align: left; margin-right: -0.05pt;"&gt;Parafia Rzymskokatolicka pw. Świętego Jakuba Apostoła w
Piekielniku&lt;/p&gt;
&lt;p class="MsoNormal" align="center" style="text-align: left; "&gt;Piekielnik 331, 34-472 Piekielnik,&amp;nbsp; NIP: 7351608073&lt;font face="Cambria, serif"&gt;&lt;o:p&gt;&lt;/o:p&gt;&lt;/font&gt;&lt;/p&gt;
&lt;p class="MsoNormal" align="center" style="text-align: left;"&gt;&lt;span style="font-family:&amp;quot;Cambria&amp;quot;,serif;color:red"&gt;&amp;nbsp;&lt;/span&gt;&lt;strong&gt;&lt;span style="font-size:12.0pt;mso-bidi-font-size:
9.0pt;font-family:&amp;quot;Cambria&amp;quot;,serif"&gt;&amp;nbsp;&lt;/span&gt;&lt;/strong&gt;&lt;/p&gt;
&lt;p class="MsoNormal" align="center" style="text-align: left; margin-right: -0.05pt;"&gt;&lt;strong&gt;Pełnomocnikiem Zamawiającego
jest:&amp;nbsp;&lt;/strong&gt;&lt;/p&gt;&lt;p class="MsoNormal" align="center" style="text-align: left; margin-right: -0.05pt;"&gt;MIASTO I GMINA CZARNY DUNAJEC&lt;/p&gt;
&lt;p class="MsoNormal" align="center" style="text-align: left; margin-right: -0.05pt;"&gt;ul.&amp;nbsp; Józefa Piłsudskiego 2, 34-470&amp;nbsp; Czarny Dunajec&amp;nbsp;&lt;/p&gt;
&lt;p class="MsoFooter" align="center" style="text-align: left; margin-right: -0.05pt;"&gt;działającym
w&amp;nbsp;imieniu i&amp;nbsp;na rzecz Zamawiającego tj. Parafii Rzymskokatolickiej pw.
Świętego Jakuba Apostoła w Piekielniku na mocy zawartego porozumienia oraz
udzielonego pełnomocnictwa z dnia 15 marca 2024r.&lt;font face="Cambria, serif"&gt;&lt;o:p&gt;&lt;/o:p&gt;&lt;/font&gt;&lt;/p&gt;&lt;br&gt;&lt;br&gt;&lt;br&gt;&lt;p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26 135 46&lt;/span&gt;&lt;/p&gt;&lt;p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</si>
</sst>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8abe409ab7b678edaa18c5de901a05.pdf" TargetMode="External"/><Relationship Id="rId_hyperlink_2" Type="http://schemas.openxmlformats.org/officeDocument/2006/relationships/hyperlink" Target="https://platformazakupowa.pl/file/get_new/a36f08b1935f0b71b1beaf99861100ba.doc" TargetMode="External"/><Relationship Id="rId_hyperlink_3" Type="http://schemas.openxmlformats.org/officeDocument/2006/relationships/hyperlink" Target="https://platformazakupowa.pl/file/get_new/6759f846c92727b06bd8d1c6a0325356.pdf" TargetMode="External"/><Relationship Id="rId_hyperlink_4" Type="http://schemas.openxmlformats.org/officeDocument/2006/relationships/hyperlink" Target="https://platformazakupowa.pl/file/get_new/b5206df1ac2ba2138d26a58b2c96a7ee.doc" TargetMode="External"/><Relationship Id="rId_hyperlink_5" Type="http://schemas.openxmlformats.org/officeDocument/2006/relationships/hyperlink" Target="https://platformazakupowa.pl/file/get_new/32b73ddcadc4af7cc14c6daac728f47a.doc" TargetMode="External"/><Relationship Id="rId_hyperlink_6" Type="http://schemas.openxmlformats.org/officeDocument/2006/relationships/hyperlink" Target="https://platformazakupowa.pl/file/get_new/c6baacfcf7b911680f2861b0f1badc51.doc" TargetMode="External"/><Relationship Id="rId_hyperlink_7" Type="http://schemas.openxmlformats.org/officeDocument/2006/relationships/hyperlink" Target="https://platformazakupowa.pl/file/get_new/dc0304f2f430c80cdb443e772507370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2961559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2961560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2961561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2961582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2961588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2961606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2961612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2961619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2961634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2961673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1657980</v>
      </c>
      <c r="C19" s="6" t="s">
        <v>36</v>
      </c>
      <c r="D19" s="6" t="s">
        <v>3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911650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911650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911650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911650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911650</v>
      </c>
      <c r="C28" s="1" t="s">
        <v>44</v>
      </c>
      <c r="D28" s="16" t="s">
        <v>49</v>
      </c>
      <c r="E28" s="16"/>
    </row>
    <row r="29" spans="1:27">
      <c r="A29" s="1">
        <v>6</v>
      </c>
      <c r="B29" s="1">
        <v>911650</v>
      </c>
      <c r="C29" s="1" t="s">
        <v>44</v>
      </c>
      <c r="D29" s="16" t="s">
        <v>50</v>
      </c>
      <c r="E29" s="16"/>
    </row>
    <row r="30" spans="1:27">
      <c r="A30" s="1">
        <v>7</v>
      </c>
      <c r="B30" s="1">
        <v>911650</v>
      </c>
      <c r="C30" s="1" t="s">
        <v>44</v>
      </c>
      <c r="D30" s="16" t="s">
        <v>51</v>
      </c>
      <c r="E30" s="16"/>
    </row>
    <row r="34" spans="1:27">
      <c r="A34" s="3" t="s">
        <v>44</v>
      </c>
      <c r="B34" s="8"/>
      <c r="C34" s="8"/>
      <c r="D34" s="8"/>
      <c r="E34" s="18"/>
      <c r="F34" s="15"/>
    </row>
    <row r="35" spans="1:27">
      <c r="A35" s="10" t="s">
        <v>52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2026-02-23T01:36:49+01:00</dcterms:created>
  <dcterms:modified xsi:type="dcterms:W3CDTF">2026-02-23T01:36:49+01:00</dcterms:modified>
  <dc:title>Untitled Spreadsheet</dc:title>
  <dc:description/>
  <dc:subject/>
  <cp:keywords/>
  <cp:category/>
</cp:coreProperties>
</file>