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<sst xmlns="http://schemas.openxmlformats.org/spreadsheetml/2006/main" uniqueCount="43">
  <si>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</si>
  <si>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</si>
  <si>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</si>
  <si>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KMP Płock- dostosowanie do potrzeb osób z niepełnosprawnościami PdOZ</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</si>
  <si>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</si>
  <si>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</si>
  <si>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</si>
  <si>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</si>
  <si>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</si>
  <si>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</si>
  <si>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</si>
  <si>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</si>
  <si>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45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</si>
  <si>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</si>
  <si>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</si>
  <si>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</si>
  <si>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</si>
  <si>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</si>
  <si>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</si>
  <si>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</si>
  <si>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</si>
  <si>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</si>
  <si>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„KMP Płock – dostosowanie do potrzeb osób z niepełnosprawnościami PdOZ ”  </t>
  </si>
  <si>
    <t xml:space="preserve">1.	Zamawiający: Komenda Wojewódzka Policji z siedzibą w Radomiu ul. 11 Listopada 37/59, 
26 – 600 Radom
2.	 Opis przedmiotu zamówienia  „KMP Płock – dostosowanie do potrzeb osób                                                  z niepełnosprawnościami PdOZ ”  .  KMP Płock 09 - 400 Płock, ul. Kilińskiego 8
Zakres robót określa załączony przedmiar .
3.	Termin wykonania zamówienia:  45 dni od daty podpisania umowy
4.	Osoba wyznaczona do kontaktów z wykonawcami: Andrzej Strzelak    tel. 47 701 23 53 
         adres strony prowadzonego postępowania: wir.kwp@ra.policja.gov.pl
5.	Kryteria oceny ofert: cena 100%
6.	Wymagania, jakie powinni spełniać wykonawcy, w zakresie wymaganych dokumentów 
i oświadczeń (np. posiadanie koncesji, zezwolenia)  niezbędne dokumenty do złożenia oferty: formularz ofertowy, oświadczenie o niezaleganiu, oświadczenie , oświadczenie w zakresie wspierania agresji na Ukrainę .
7.	Projekt umowy lub istotne postanowienia umowy, które zostaną zawarte w jej treści: Zał. Nr.1
8.	Wymagania dotyczące zabezpieczenia należytego wykonania umowy, sposób oraz formę jego wniesienia: zgodnie z projektem umowy, zał. Nr.1
9.	Warunki gwarancji i rękojmi (o ile nie zawiera ich projekt umowy) : 3 lata
10.	Sposób przygotowania oferty:  formularz ofertowy    (do oferty Wykonawca dołącza oświadczenie, że nie zachodzą w stosunku do niego przesłanki wykluczenia z postępowania na podstawie art. 7 ust. 1 ustawy z dnia 13 kwietnia 2022 r. o szczególnych rozwiązaniach w zakresie przeciwdziałania wspieraniu agresji na Ukrainę oraz służących ochronie bezpieczeństwa narodowego (t.j. Dz. U z 2023 r., poz. 129 z póź. zm.) .
11.	Sposób oraz termin składania ofert: formularz ofertowy, 10.04.2024 r. godz. 1500 
Wykonawca składa ofertę w sposób elektroniczny
za pośrednictwem platformy zakupowej pod adresem   https://platformazakupowa.pl/transakcja/                              lub  e-mailem    wir.kwp@ra.policja.gov.pl 
12.	Termin składania ofert: 10.04.2024 r godz. 1500
Termin otwarcia ofert: 10.04.2024 r. godz. 1505
Zamawiający: Przewiduje przeprowadzenie negocjacji:      TAK		NIE 
13.	Liczba Wykonawców zaproszonych do negocjacji w przypadku ich podjęcia powinna obejmować przynajmniej trzech Wykonawców, którzy złożyli najkorzystniejsze oferty. W przypadku braku takiej ilości ofert Zamawiający może podjąć negocjacje ze wszystkimi Wykonawcami, którzy złożyli oferty.
14.	Jeżeli Wykonawca, którego oferta została wybrana uchyli się od zawarcia Umowy, Zamawiający wybierze kolejną ofertę najkorzystniejszą spośród złożonych ofert bez przeprowadzania ich ponownej oceny.
</t>
  </si>
  <si>
    <t>szt.</t>
  </si>
  <si>
    <t>23%</t>
  </si>
  <si>
    <t>PLN</t>
  </si>
  <si>
    <t>Razem:</t>
  </si>
  <si>
    <t>Załączniki do postępowania</t>
  </si>
  <si>
    <t>Źródło</t>
  </si>
  <si>
    <t>Nazwa załącznika</t>
  </si>
  <si>
    <t>Warunki postępowania</t>
  </si>
  <si>
    <t>IMG_20230831_105720.jpg</t>
  </si>
  <si>
    <t>IMG_20230831_105802.jpg</t>
  </si>
  <si>
    <t>IMG_20230831_111138.jpg</t>
  </si>
  <si>
    <t>Formularz ofertowy.docx</t>
  </si>
  <si>
    <t>umowa PŁOCK dostosowanie do potrzeb osób z niepełnospr. PDOZ.pdf</t>
  </si>
  <si>
    <t>.Oświadczenie rodo.doc</t>
  </si>
  <si>
    <t>Nr.8.Oświadczenie - o nie zaleganiu.docx</t>
  </si>
  <si>
    <t>Przedmiar instalacje .pdf</t>
  </si>
  <si>
    <t>Zał nr 2 Opis przedmiotu zamówienia.doc</t>
  </si>
  <si>
    <t>Nr.6  Oswiadczenie o przeciwdziałaniu wspierania agresji na Ukrainę.docx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</si>
  <si>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class="MsoListParagraphCxSpFirst" style="margin-left:21.3pt;mso-add-space:
auto;text-align:justify;text-indent:-21.3pt;mso-list:l0 level1 lfo1;mso-hyphenate:
none"&gt;&lt;!--[if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&lt;/span&gt;&lt;!--[endif]--&gt;Zamawiający: Komenda Wojewódzka Policji z siedzibą w
Radomiu ul. 11 Listopada 37/59, &lt;o:p&gt;&lt;/o:p&gt;&lt;/p&gt;
&lt;p class="MsoListParagraphCxSpMiddle" style="margin-left:21.3pt;mso-add-space:
auto;text-align:justify;mso-hyphenate:none"&gt;26 – 600 Radom&lt;o:p&gt;&lt;/o:p&gt;&lt;/p&gt;
&lt;p class="MsoListParagraphCxSpMiddle" style="margin-left:36.15pt;mso-add-space:
auto;text-align:justify;text-indent:-18.0pt;mso-list:l0 level1 lfo1;mso-hyphenate:
none"&gt;&lt;!--[if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&lt;/span&gt;&lt;!--[endif]--&gt;&amp;nbsp;Opis przedmiotu zamówienia&lt;strong&gt; &amp;nbsp;„KMP Płock – dostosowanie do
potrzeb osób &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z
niepełnosprawnościami PdOZ ”&amp;nbsp; &lt;/strong&gt;.&amp;nbsp;KMP Płock 09 - 400 Płock, ul. Kilińskiego 8 &lt;o:p&gt;&lt;/o:p&gt;&lt;/p&gt;
&lt;p class="MsoListParagraphCxSpMiddle" style="margin-left:36.15pt;mso-add-space:
auto;text-align:justify;mso-hyphenate:none"&gt;Zakres robót określa załączony
przedmiar .&lt;o:p&gt;&lt;/o:p&gt;&lt;/p&gt;
&lt;p class="MsoListParagraphCxSpLast" style="margin-left:21.3pt;mso-add-space:auto;
text-align:justify;text-indent:-21.3pt;mso-list:l0 level1 lfo1;mso-hyphenate:
none"&gt;&lt;!--[if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&lt;/span&gt;&lt;!--[endif]--&gt;Termin wykonania zamówienia:&amp;nbsp; 45 dni od daty podpisania umowy&lt;o:p&gt;&lt;/o:p&gt;&lt;span style="text-indent: -21.3pt;"&gt;1.&lt;/span&gt;&lt;span style="text-indent: -21.3pt; 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 style="text-indent: -21.3pt;"&gt;Sposób przygotowania oferty:&lt;/span&gt;&lt;span style="text-indent: -21.3pt;"&gt;&amp;nbsp; &lt;/span&gt;&lt;span style="text-indent: -21.3pt;"&gt;formularz ofertowy&lt;/span&gt;&lt;span style="text-indent: -21.3pt;"&gt;&amp;nbsp;&amp;nbsp;&amp;nbsp; &lt;/span&gt;&lt;span style="text-indent: -21.3pt;"&gt;(do oferty Wykonawca dołącza oświadczenie,
że nie zachodzą w stosunku do niego przesłanki wykluczenia z postępowania na
podstawie art. 7 ust. 1 ustawy z dnia 13 kwietnia 2022 r. &lt;/span&gt;&lt;span style="text-indent: -21.3pt;"&gt;o&amp;nbsp;szczególnych rozwiązaniach w zakresie
przeciwdziałania wspieraniu agresji na Ukrainę oraz służących ochronie
bezpieczeństwa narodowego (t.j. Dz. U z 2023 r., poz. 129 z póź. zm.) .&lt;/span&gt;&lt;/p&gt;&lt;p class="MsoListParagraphCxSpFirst" style="margin-left:21.3pt;mso-add-space:
auto;text-align:justify;text-indent:-21.3pt;mso-list:l0 level1 lfo1;mso-hyphenate:
none"&gt;&lt;o:p&gt;&lt;/o:p&gt;&lt;/p&gt;
&lt;p class="MsoListParagraphCxSpMiddle" style="margin-left:21.3pt;mso-add-space:
auto;text-indent:-21.3pt;mso-list:l0 level1 lfo1"&gt;&lt;span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&amp;nbsp;&lt;/span&gt;&lt;!--[endif]--&gt;Sposób oraz termin składania ofert: formularz ofertowy,
10.04.2024 r. godz. 15&lt;sup&gt;00&lt;/sup&gt; &lt;o:p&gt;&lt;/o:p&gt;&lt;/p&gt;
&lt;p class="MsoListParagraphCxSpMiddle" style="margin-left:21.3pt;mso-add-space:
auto"&gt;Wykonawca składa ofertę w sposób elektroniczny&lt;o:p&gt;&lt;/o:p&gt;&lt;/p&gt;
&lt;p class="MsoListParagraphCxSpMiddle" style="margin-left:21.3pt;mso-add-space:
auto"&gt;za pośrednictwem platformy zakupowej pod adresem&amp;nbsp; &amp;nbsp;&lt;a href="https://platformazakupowa.pl/transakcja/"&gt;&lt;span style="font-size: 9.5pt; font-family: Arial, &amp;quot;sans-serif&amp;quot;; background-image: initial; background-position: initial; background-size: initial; background-repeat: initial; background-attachment: initial; background-origin: initial; background-clip: initial;"&gt;https://platformazakupowa.pl/transakcja/&lt;/span&gt;&lt;/a&gt;&lt;span style="font-size: 9.5pt; font-family: Arial, &amp;quot;sans-serif&amp;quot;; background-image: initial; background-position: initial; background-size: initial; background-repeat: initial; background-attachment: initial; background-origin: initial; background-clip: initial;"&gt; &lt;/span&gt;&amp;nbsp;&amp;nbsp;&amp;nbsp;&amp;nbsp;&amp;nbsp;&amp;nbsp;&amp;nbsp;&amp;nbsp;&amp;nbsp;&amp;nbsp;&amp;nbsp;&amp;nbsp;&amp;nbsp;&amp;nbsp;&amp;nbsp;&amp;nbsp;&amp;nbsp;&amp;nbsp;&amp;nbsp;&amp;nbsp;&amp;nbsp;&amp;nbsp;&amp;nbsp;&amp;nbsp;&amp;nbsp;&amp;nbsp;&amp;nbsp;&amp;nbsp;&amp;nbsp;lub&amp;nbsp; e-mailem&amp;nbsp;&amp;nbsp;&amp;nbsp;
&lt;a href="mailto:wir.kwp@ra.policja"&gt;wir.kwp@ra.policja&lt;/a&gt;.gov.pl &lt;o:p&gt;&lt;/o:p&gt;&lt;/p&gt;
&lt;p class="MsoListParagraphCxSpMiddle" style="margin-left:36.15pt;mso-add-space:
auto;text-indent:-18.0pt;mso-list:l0 level1 lfo1"&gt;&lt;span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&amp;nbsp;&amp;nbsp;&lt;/span&gt;&lt;!--[endif]--&gt;Termin składania ofert: 10.04.2024 r godz. 15&lt;sup&gt;00&lt;/sup&gt;&lt;o:p&gt;&lt;/o:p&gt;&lt;/p&gt;
&lt;p class="MsoListParagraphCxSpLast" style="margin-left:21.3pt;mso-add-space:auto"&gt;Termin
otwarcia ofert: 10.04.2024 r. godz. 15&lt;sup&gt;05&lt;/sup&gt;&lt;o:p&gt;&lt;/o:p&gt;&lt;/p&gt;&lt;p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tel…701 23 53&amp;nbsp;&amp;nbsp;&lt;/span&gt;&lt;/p&gt;&lt;p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</si>
</sst>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e516f7b1827f685b222ea3a4d0b8abd.jpg" TargetMode="External"/><Relationship Id="rId_hyperlink_2" Type="http://schemas.openxmlformats.org/officeDocument/2006/relationships/hyperlink" Target="https://platformazakupowa.pl/file/get_new/fc429ed70fda20ba1c2fb691dcc6012f.jpg" TargetMode="External"/><Relationship Id="rId_hyperlink_3" Type="http://schemas.openxmlformats.org/officeDocument/2006/relationships/hyperlink" Target="https://platformazakupowa.pl/file/get_new/e0a900f9c50fa9c6c5ebce1c968fb15e.jpg" TargetMode="External"/><Relationship Id="rId_hyperlink_4" Type="http://schemas.openxmlformats.org/officeDocument/2006/relationships/hyperlink" Target="https://platformazakupowa.pl/file/get_new/f4de8fe17caafe06440b9b9d08cf90ff.docx" TargetMode="External"/><Relationship Id="rId_hyperlink_5" Type="http://schemas.openxmlformats.org/officeDocument/2006/relationships/hyperlink" Target="https://platformazakupowa.pl/file/get_new/f47f137f266b2bf73f874a6ea5c24521.pdf" TargetMode="External"/><Relationship Id="rId_hyperlink_6" Type="http://schemas.openxmlformats.org/officeDocument/2006/relationships/hyperlink" Target="https://platformazakupowa.pl/file/get_new/0a6fb45e5ebd962e7d11e50a5b8b398d.doc" TargetMode="External"/><Relationship Id="rId_hyperlink_7" Type="http://schemas.openxmlformats.org/officeDocument/2006/relationships/hyperlink" Target="https://platformazakupowa.pl/file/get_new/6f0dbb7cf7e4c2151c3cf2e51dcf52f0.docx" TargetMode="External"/><Relationship Id="rId_hyperlink_8" Type="http://schemas.openxmlformats.org/officeDocument/2006/relationships/hyperlink" Target="https://platformazakupowa.pl/file/get_new/d8ff096ff285e2412e4aa2d25543595e.pdf" TargetMode="External"/><Relationship Id="rId_hyperlink_9" Type="http://schemas.openxmlformats.org/officeDocument/2006/relationships/hyperlink" Target="https://platformazakupowa.pl/file/get_new/adcb83f67da1677ffd935f3e529b2104.doc" TargetMode="External"/><Relationship Id="rId_hyperlink_10" Type="http://schemas.openxmlformats.org/officeDocument/2006/relationships/hyperlink" Target="https://platformazakupowa.pl/file/get_new/11838a8ba84d2477581f5eb2e480463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905850</v>
      </c>
      <c r="C2" s="6" t="s">
        <v>3</v>
      </c>
      <c r="G2" s="3" t="s">
        <v>4</v>
      </c>
      <c r="H2" s="2"/>
      <c r="I2" s="11"/>
    </row>
    <row r="5" spans="1:27">
      <c r="A5" s="4" t="s">
        <v>5</v>
      </c>
      <c r="B5" s="4" t="s">
        <v>0</v>
      </c>
      <c r="C5" s="4" t="s">
        <v>6</v>
      </c>
      <c r="D5" s="4" t="s">
        <v>7</v>
      </c>
      <c r="E5" s="4" t="s">
        <v>8</v>
      </c>
    </row>
    <row r="6" spans="1:27">
      <c r="A6" s="6">
        <v>1</v>
      </c>
      <c r="B6" s="6">
        <v>2942651</v>
      </c>
      <c r="C6" s="6" t="s">
        <v>9</v>
      </c>
      <c r="D6" s="6" t="s">
        <v>10</v>
      </c>
      <c r="E6" s="11"/>
    </row>
    <row r="7" spans="1:27">
      <c r="A7" s="6">
        <v>2</v>
      </c>
      <c r="B7" s="6">
        <v>2942652</v>
      </c>
      <c r="C7" s="6" t="s">
        <v>11</v>
      </c>
      <c r="D7" s="6" t="s">
        <v>12</v>
      </c>
      <c r="E7" s="11"/>
    </row>
    <row r="8" spans="1:27">
      <c r="A8" s="6">
        <v>3</v>
      </c>
      <c r="B8" s="6">
        <v>2942653</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1649397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905850</v>
      </c>
      <c r="C17" s="1" t="s">
        <v>31</v>
      </c>
      <c r="D17" s="16" t="s">
        <v>32</v>
      </c>
      <c r="E17" s="16"/>
    </row>
    <row r="18" spans="1:27">
      <c r="A18" s="1">
        <v>2</v>
      </c>
      <c r="B18" s="1">
        <v>905850</v>
      </c>
      <c r="C18" s="1" t="s">
        <v>31</v>
      </c>
      <c r="D18" s="16" t="s">
        <v>33</v>
      </c>
      <c r="E18" s="16"/>
    </row>
    <row r="19" spans="1:27">
      <c r="A19" s="1">
        <v>3</v>
      </c>
      <c r="B19" s="1">
        <v>905850</v>
      </c>
      <c r="C19" s="1" t="s">
        <v>31</v>
      </c>
      <c r="D19" s="16" t="s">
        <v>34</v>
      </c>
      <c r="E19" s="16"/>
    </row>
    <row r="20" spans="1:27">
      <c r="A20" s="1">
        <v>4</v>
      </c>
      <c r="B20" s="1">
        <v>1649397</v>
      </c>
      <c r="C20" s="1" t="s">
        <v>22</v>
      </c>
      <c r="D20" s="16" t="s">
        <v>35</v>
      </c>
      <c r="E20" s="16"/>
    </row>
    <row r="21" spans="1:27">
      <c r="A21" s="1">
        <v>5</v>
      </c>
      <c r="B21" s="1">
        <v>1649397</v>
      </c>
      <c r="C21" s="1" t="s">
        <v>22</v>
      </c>
      <c r="D21" s="16" t="s">
        <v>36</v>
      </c>
      <c r="E21" s="16"/>
    </row>
    <row r="22" spans="1:27">
      <c r="A22" s="1">
        <v>6</v>
      </c>
      <c r="B22" s="1">
        <v>1649397</v>
      </c>
      <c r="C22" s="1" t="s">
        <v>22</v>
      </c>
      <c r="D22" s="16" t="s">
        <v>37</v>
      </c>
      <c r="E22" s="16"/>
    </row>
    <row r="23" spans="1:27">
      <c r="A23" s="1">
        <v>7</v>
      </c>
      <c r="B23" s="1">
        <v>1649397</v>
      </c>
      <c r="C23" s="1" t="s">
        <v>22</v>
      </c>
      <c r="D23" s="16" t="s">
        <v>38</v>
      </c>
      <c r="E23" s="16"/>
    </row>
    <row r="24" spans="1:27">
      <c r="A24" s="1">
        <v>8</v>
      </c>
      <c r="B24" s="1">
        <v>1649397</v>
      </c>
      <c r="C24" s="1" t="s">
        <v>22</v>
      </c>
      <c r="D24" s="16" t="s">
        <v>39</v>
      </c>
      <c r="E24" s="16"/>
    </row>
    <row r="25" spans="1:27">
      <c r="A25" s="1">
        <v>9</v>
      </c>
      <c r="B25" s="1">
        <v>1649397</v>
      </c>
      <c r="C25" s="1" t="s">
        <v>22</v>
      </c>
      <c r="D25" s="16" t="s">
        <v>40</v>
      </c>
      <c r="E25" s="16"/>
    </row>
    <row r="26" spans="1:27">
      <c r="A26" s="1">
        <v>10</v>
      </c>
      <c r="B26" s="1">
        <v>1649397</v>
      </c>
      <c r="C26" s="1" t="s">
        <v>22</v>
      </c>
      <c r="D26" s="16" t="s">
        <v>41</v>
      </c>
      <c r="E26" s="16"/>
    </row>
    <row r="30" spans="1:27">
      <c r="A30" s="3" t="s">
        <v>31</v>
      </c>
      <c r="B30" s="8"/>
      <c r="C30" s="8"/>
      <c r="D30" s="8"/>
      <c r="E30" s="18"/>
      <c r="F30" s="15"/>
    </row>
    <row r="31" spans="1:27">
      <c r="A31" s="10" t="s">
        <v>42</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2025-12-09T05:39:21+01:00</dcterms:created>
  <dcterms:modified xsi:type="dcterms:W3CDTF">2025-12-09T05:39:21+01:00</dcterms:modified>
  <dc:title>Untitled Spreadsheet</dc:title>
  <dc:description/>
  <dc:subject/>
  <cp:keywords/>
  <cp:category/>
</cp:coreProperties>
</file>