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<sst xmlns="http://schemas.openxmlformats.org/spreadsheetml/2006/main" uniqueCount="35">
  <si>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</si>
  <si>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</si>
  <si>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</si>
  <si>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Zakup subskrypcji oprogramowania systemu PIM/PAM wraz z konsultacjami na okres 36 miesięcy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</si>
  <si>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</si>
  <si>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</si>
  <si>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</si>
  <si>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</si>
  <si>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</si>
  <si>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</si>
  <si>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</si>
  <si>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</si>
  <si>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</si>
  <si>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</si>
  <si>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</si>
  <si>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</si>
  <si>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</si>
  <si>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</si>
  <si>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Privileged Standard User Subscription - PRIV-STANDARD-USER-SUBS</t>
  </si>
  <si>
    <t>Na 36 miesięcy, na min. 100 kont uprzywilejowanych zgodnie z załącznikiem "Wstępny OPZ - PIM_PAM"</t>
  </si>
  <si>
    <t>szt.</t>
  </si>
  <si>
    <t>23%</t>
  </si>
  <si>
    <t>PLN</t>
  </si>
  <si>
    <t>PAM Remote Vendor User with Advanced Remote Access - EXT-VENDOR-USER-SUBS</t>
  </si>
  <si>
    <t>Na 36 miesięcy, na min. 400 kont uprzywilejowanych zgodnie z załącznikiem "Wstępny OPZ - PIM_PAM"</t>
  </si>
  <si>
    <t>Konsultacje</t>
  </si>
  <si>
    <t>Zapewnienie usługi wsparcia w formie konsultacji zgodnie z załącznikiem "Wstępny OPZ - PIM_PAM"</t>
  </si>
  <si>
    <t>godz.</t>
  </si>
  <si>
    <t>Razem:</t>
  </si>
  <si>
    <t>Załączniki do postępowania</t>
  </si>
  <si>
    <t>Źródło</t>
  </si>
  <si>
    <t>Nazwa załącznika</t>
  </si>
  <si>
    <t>Wstępny OPZ - PIM_PAM.docx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</si>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</sst>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aafef442fcb72023a1871983116a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2930158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1644135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1644136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1644137</v>
      </c>
      <c r="C12" s="6" t="s">
        <v>25</v>
      </c>
      <c r="D12" s="6" t="s">
        <v>26</v>
      </c>
      <c r="E12" s="6">
        <v>300.0</v>
      </c>
      <c r="F12" s="6" t="s">
        <v>27</v>
      </c>
      <c r="G12" s="14"/>
      <c r="H12" s="13" t="s">
        <v>21</v>
      </c>
      <c r="I12" s="11" t="s">
        <v>22</v>
      </c>
    </row>
    <row r="13" spans="1:27">
      <c r="F13" s="6" t="s">
        <v>28</v>
      </c>
      <c r="G13">
        <f>SUMPRODUCT(E10:E12, G10:G12)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2930158</v>
      </c>
      <c r="C17" s="1" t="s">
        <v>9</v>
      </c>
      <c r="D17" s="16" t="s">
        <v>32</v>
      </c>
      <c r="E17" s="16"/>
    </row>
    <row r="21" spans="1:27">
      <c r="A21" s="3" t="s">
        <v>33</v>
      </c>
      <c r="B21" s="8"/>
      <c r="C21" s="8"/>
      <c r="D21" s="8"/>
      <c r="E21" s="18"/>
      <c r="F21" s="15"/>
    </row>
    <row r="22" spans="1:27">
      <c r="A22" s="10" t="s">
        <v>34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2026-02-27T21:15:16+01:00</dcterms:created>
  <dcterms:modified xsi:type="dcterms:W3CDTF">2026-02-27T21:15:16+01:00</dcterms:modified>
  <dc:title>Untitled Spreadsheet</dc:title>
  <dc:description/>
  <dc:subject/>
  <cp:keywords/>
  <cp:category/>
</cp:coreProperties>
</file>