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<sst xmlns="http://schemas.openxmlformats.org/spreadsheetml/2006/main" uniqueCount="51">
  <si>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</si>
  <si>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</si>
  <si>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</si>
  <si>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Świadczenie usług w zakresie przeglądów technicznych systemu klimatyzacji MWOMP w Płocku przy ul. Kolegialnej 17 i nieruchomości ul. Kolegialnej 19.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</si>
  <si>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</si>
  <si>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</si>
  <si>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</si>
  <si>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</si>
  <si>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</si>
  <si>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</si>
  <si>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</si>
  <si>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</si>
  <si>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</si>
  <si>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</si>
  <si>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</si>
  <si>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</si>
  <si>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</si>
  <si>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Zakres przedmiotu zamówienia dla systemu marki LG zamontowanego w budynku przychodni i serwerowni MWOMP przy ul. Kolegialnej 17.</t>
  </si>
  <si>
    <t>komplet</t>
  </si>
  <si>
    <t>23%</t>
  </si>
  <si>
    <t>PLN</t>
  </si>
  <si>
    <t>Część II</t>
  </si>
  <si>
    <t>Zakres przedmiotu zamówienia dla klimatyzatorów marki Hitachi zamontowanych w budynku przychodni i budynku zabytkowym MWOMP przy ul. Kolegialnej 17.</t>
  </si>
  <si>
    <t>Część III</t>
  </si>
  <si>
    <t>Zakres przedmiotu zamówienia dla klimatyzatora marki Cooper&amp;Hunter zamontowanego w budynku przychodni (serwerownia) MWOMP przy ul. Kolegialnej 17.</t>
  </si>
  <si>
    <t>Część IV</t>
  </si>
  <si>
    <t>Zakres przedmiotu zamówienia dla klimatyzatora marki Daikin zamontowanego w budynku przychodni (archiwum) MWOMP przy ul. Kolegialnej 17.</t>
  </si>
  <si>
    <t>Część V</t>
  </si>
  <si>
    <t>Zakres przedmiotu zamówienia dla klimatyzatorów marki Kaisai zamontowanych w budynku przychodni MWOMP przy ul. Kolegialnej 17.</t>
  </si>
  <si>
    <t>Część VI</t>
  </si>
  <si>
    <t>Zakres przedmiotu zamówienia dla klimatyzatorów marki Innova zamontowanych w budynku zabytkowym MWOMP przy ul. Kolegialnej 17.</t>
  </si>
  <si>
    <t>Część VII</t>
  </si>
  <si>
    <t>Zakres przedmiotu zamówienia dla systemu marki Daikin zamontowanego w budynku administracyjnym MWOMP przy ul. Kolegialnej 19.</t>
  </si>
  <si>
    <t>Część VIII</t>
  </si>
  <si>
    <t>Zakres przedmiotu zamówienia dla klimatyzatorów marki Hiref zamontowanych w budynku administracyjnym (serwerownia) MWOMP przy ul. Kolegialnej 19.</t>
  </si>
  <si>
    <t>Część IX</t>
  </si>
  <si>
    <t>Zakres przedmiotu zamówienia dla klimatyzatorów marki LG zamontowanych w budynku administracyjnym (pomieszczenie UPS) MWOMP przy ul. Kolegialnej 19.</t>
  </si>
  <si>
    <t>Część X</t>
  </si>
  <si>
    <t>Zakres przedmiotu zamówienia dla klimatyzatorów marki Fujitsu zamontowanych w budynku administracyjnym MWOMP przy ul. Kolegialnej 19.</t>
  </si>
  <si>
    <t>Razem:</t>
  </si>
  <si>
    <t>Załączniki do postępowania</t>
  </si>
  <si>
    <t>Źródło</t>
  </si>
  <si>
    <t>Nazwa załącznika</t>
  </si>
  <si>
    <t>Warunki postępowania</t>
  </si>
  <si>
    <t>Załączniki do postępowania.zip</t>
  </si>
  <si>
    <t>Załącznik Nr 1 - Opis przedmiotu zamówienia.pdf</t>
  </si>
  <si>
    <t>Załącznik Nr 2 - Formularz oferty.doc</t>
  </si>
  <si>
    <t>Załącznik Nr 3 -  Projektowe Postanowienia Umowy.pdf</t>
  </si>
  <si>
    <t>Warunki przeprowadzenia procedury zapytania ofertowego.pdf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</si>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</sst>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e289e2ad38fda0b3e2b2ee9127bd4e.zip" TargetMode="External"/><Relationship Id="rId_hyperlink_2" Type="http://schemas.openxmlformats.org/officeDocument/2006/relationships/hyperlink" Target="https://platformazakupowa.pl/file/get_new/404ebfb81a3f74ff829a4cf7c1b89ba3.pdf" TargetMode="External"/><Relationship Id="rId_hyperlink_3" Type="http://schemas.openxmlformats.org/officeDocument/2006/relationships/hyperlink" Target="https://platformazakupowa.pl/file/get_new/7dc8bace135597d9f629d90bae2eb228.doc" TargetMode="External"/><Relationship Id="rId_hyperlink_4" Type="http://schemas.openxmlformats.org/officeDocument/2006/relationships/hyperlink" Target="https://platformazakupowa.pl/file/get_new/ed75015a6170ff624048e7bc7f5b4af3.pdf" TargetMode="External"/><Relationship Id="rId_hyperlink_5" Type="http://schemas.openxmlformats.org/officeDocument/2006/relationships/hyperlink" Target="https://platformazakupowa.pl/file/get_new/9475650765f6ce15102fec2def1e02f9.pdf" TargetMode="External"/><Relationship Id="rId_hyperlink_6" Type="http://schemas.openxmlformats.org/officeDocument/2006/relationships/hyperlink" Target="https://platformazakupowa.pl/file/get_new/c53365b4d69b4d390e7aff18cb88ee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901156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1642747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1642748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1642749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1642770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1642771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1642772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1642773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1642774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1642775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1642776</v>
      </c>
      <c r="C18" s="6" t="s">
        <v>37</v>
      </c>
      <c r="D18" s="6" t="s">
        <v>38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F19" s="6" t="s">
        <v>39</v>
      </c>
      <c r="G19">
        <f>SUMPRODUCT(E9:E18, G9:G18)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901156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901156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901156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901156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901156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901156</v>
      </c>
      <c r="C28" s="1" t="s">
        <v>43</v>
      </c>
      <c r="D28" s="16" t="s">
        <v>49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9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2024-05-11T22:05:59+02:00</dcterms:created>
  <dcterms:modified xsi:type="dcterms:W3CDTF">2024-05-11T22:05:59+02:00</dcterms:modified>
  <dc:title>Untitled Spreadsheet</dc:title>
  <dc:description/>
  <dc:subject/>
  <cp:keywords/>
  <cp:category/>
</cp:coreProperties>
</file>