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<sst xmlns="http://schemas.openxmlformats.org/spreadsheetml/2006/main" uniqueCount="49">
  <si>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</si>
  <si>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</si>
  <si>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</si>
  <si>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Różne prace geodezyjne związane z bieżącą obsługą zasobu nieruchomości gminy.</t>
  </si>
  <si>
    <t>Komentarz do całej oferty:</t>
  </si>
  <si>
    <t>LP</t>
  </si>
  <si>
    <t>Kryterium</t>
  </si>
  <si>
    <t>Opis</t>
  </si>
  <si>
    <t>Twoja propozycja/komentarz</t>
  </si>
  <si>
    <t>Potwierdzenie zaakceptowania warunków</t>
  </si>
  <si>
    <t>Należy potwierdzić zapoznanie się z opisem przedmiotu zamówienia oraz wzorem umowy i przyjęcie ich bez zastrzeżeń, np. używając sformułowania: przyjmuję bez zastrzeżeń warunki zamówienia</t>
  </si>
  <si>
    <t>NAZWA TOWARU / USŁUGI</t>
  </si>
  <si>
    <t>OPIS</t>
  </si>
  <si>
    <t>ILOŚĆ</t>
  </si>
  <si>
    <t>JM</t>
  </si>
  <si>
    <t>Cena/JM</t>
  </si>
  <si>
    <t>VAT</t>
  </si>
  <si>
    <t>WALUTA</t>
  </si>
  <si>
    <t>Wydzielenie z działek nr 5.1-582/48 i 5.1-927/48 gruntu pod pętlę autobusową.</t>
  </si>
  <si>
    <t>Zakres opracowania z koncepcją niezbędnych prac geodezyjnych przedstawiono na Załączniku nr 1 do OPZ.</t>
  </si>
  <si>
    <t>usługa</t>
  </si>
  <si>
    <t>23%</t>
  </si>
  <si>
    <t>PLN</t>
  </si>
  <si>
    <t>Wydzielenie z działki nr 11.1-1075/56 gruntu do zbycia.</t>
  </si>
  <si>
    <t>Koncepcję podziału przedstawiono na Załączniku nr 2 do OPZ.</t>
  </si>
  <si>
    <t>Wydzielenie z działki nr 12-500/2 terenu zagospodarowanego przez Urząd Miasta.</t>
  </si>
  <si>
    <t>Zakres opracowania z koncepcją niezbędnych prac geodezyjnych przedstawiono na Załączniku nr 3 do OPZ.</t>
  </si>
  <si>
    <t>Inwentaryzacja roślinności przydrożnej na tle wznowionych znaków granicznych działki nr 8.7-1145/105.</t>
  </si>
  <si>
    <t>Zakres opracowania przedstawia Załącznik nr 4 do OPZ.</t>
  </si>
  <si>
    <t>Wydzielenie gruntu pod pętlę autobusową przy ul. Górniczej.</t>
  </si>
  <si>
    <t>Zakres opracowania z koncepcją niezbędnych prac geodezyjnych przedstawiono na Załączniku nr 5 do OPZ.</t>
  </si>
  <si>
    <t>Wydzielenie z działki nr 3.1-287/97 gruntu do zbycia.</t>
  </si>
  <si>
    <t>Zakres opracowania przedstawia Załącznik nr 6 do OPZ</t>
  </si>
  <si>
    <t>Razem:</t>
  </si>
  <si>
    <t>Załączniki do postępowania</t>
  </si>
  <si>
    <t>Źródło</t>
  </si>
  <si>
    <t>Nazwa załącznika</t>
  </si>
  <si>
    <t>Warunki postępowania</t>
  </si>
  <si>
    <t>G.271.3.1.2024_Załącznik nr 1 do Zaproszenia_wzór umowy.pdf</t>
  </si>
  <si>
    <t>G.271.3.1.2024 Załącznik nr 2 do Zaproszenia.docx</t>
  </si>
  <si>
    <t>G.271.3.1.2024 Załącznik nr 3 do Zaproszenia.docx</t>
  </si>
  <si>
    <t>G.271.3.1.2024_ZAPROSZENIE DO ZŁOŻENIA OFERTY.pdf</t>
  </si>
  <si>
    <t>załącznik nr 1 do OPZ.pdf</t>
  </si>
  <si>
    <t>załącznik nr 2 do OPZ.pdf</t>
  </si>
  <si>
    <t>załącznik nr 3 do OPZ.pdf</t>
  </si>
  <si>
    <t>załącznik nr 4 do OPZ.pdf</t>
  </si>
  <si>
    <t>załącznik nr 5 do OPZ.pdf</t>
  </si>
  <si>
    <t>załącznik nr 6 do OPZ.pdf</t>
  </si>
  <si>
    <t>&lt;p&gt;Zamówienie należy wykonać zgodnie z warunkami opisanymi w załączonym Zaproszeniu do składania ofert.&lt;/p&gt;&lt;p style=""&gt;Oferty będą oceniane według kryterium najniższej ceny odnoszącego się do poszczególnych części 1 - 6 zadania. Zamawiający zastrzega sobie możliwość przeprowadzenia negocjacji ceny ofertowej z oferentem/oferentami, który złożył/złożyli ofertę najkorzystniejszą.&lt;/p&gt;&lt;p style=""&gt;Do oferty należy dołączyć w postaci
elektronicznej:&lt;/p&gt;&lt;p class="MsoListParagraphCxSpFirst" style="margin-left: 18pt;"&gt;&lt;o:p&gt;&lt;/o:p&gt;&lt;/p&gt;&lt;p class="MsoListParagraphCxSpMiddle" style=""&gt;&lt;!--[if !supportLists]--&gt;a)&lt;span style="font-variant-numeric: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normal;"&gt;&amp;nbsp;&amp;nbsp;&amp;nbsp;&amp;nbsp;&amp;nbsp; &lt;/span&gt;&lt;!--[endif]--&gt;zestawienie składowych ceny zadań 1, 2, 3
i 5 sporządzone zgodnie ze wzorem stanowiącym Załącznik nr 2 do Zaproszenia;&lt;o:p&gt;&lt;/o:p&gt;&lt;/p&gt;&lt;p&gt;
&lt;/p&gt;&lt;p class="MsoListParagraphCxSpLast" style=""&gt;&lt;!--[if !supportLists]--&gt;b)&lt;span style="font-variant-numeric: normal; font-variant-east-asian: normal; font-variant-alternates: normal; font-kerning: auto; font-optical-sizing: auto; font-feature-settings: normal; font-variation-settings: normal; font-variant-position: normal; font-stretch: normal; line-height: normal;"&gt;&amp;nbsp;&amp;nbsp;&amp;nbsp;&amp;nbsp;&amp;nbsp; &lt;/span&gt;&lt;!--[endif]--&gt;oświadczenie Oferenta dotyczące działalności
gospodarczej oraz uprawnień zawodowych osoby, która będzie pełniła funkcję
kierownika prac geodezyjnych objętych zamówieniem, zgodnie ze wzorem
stanowiącym Załącznik nr 3 do Zaproszenia.&lt;o:p&gt;&lt;/o:p&gt;&lt;/p&gt;&lt;p style=""&gt;&lt;span style="text-align: justify;"&gt;Składając ofertę, Oferent potwierdzi, że zapoznał się z opisem przedmiotu zamówienia oraz wzorem umowy i przyjmuje je bez zastrzeżeń&lt;/span&gt;&lt;span style="text-align: justify;"&gt;.&lt;/span&gt;&lt;br&gt;&lt;/p&gt;&lt;p style=""&gt;&lt;br&gt;&lt;/p&gt;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</si>
</sst>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58a4722efa21e10d54c96c87763aa2a.pdf" TargetMode="External"/><Relationship Id="rId_hyperlink_2" Type="http://schemas.openxmlformats.org/officeDocument/2006/relationships/hyperlink" Target="https://platformazakupowa.pl/file/get_new/43a452c5894306faaa5b1ae9c37b5bbe.docx" TargetMode="External"/><Relationship Id="rId_hyperlink_3" Type="http://schemas.openxmlformats.org/officeDocument/2006/relationships/hyperlink" Target="https://platformazakupowa.pl/file/get_new/d100b165076f34c872b94b9ab9608515.docx" TargetMode="External"/><Relationship Id="rId_hyperlink_4" Type="http://schemas.openxmlformats.org/officeDocument/2006/relationships/hyperlink" Target="https://platformazakupowa.pl/file/get_new/5ef00fc6f00178637abfcc5a664bc7c7.pdf" TargetMode="External"/><Relationship Id="rId_hyperlink_5" Type="http://schemas.openxmlformats.org/officeDocument/2006/relationships/hyperlink" Target="https://platformazakupowa.pl/file/get_new/52f406d8ab958c34b00f6a5d5f57f58b.pdf" TargetMode="External"/><Relationship Id="rId_hyperlink_6" Type="http://schemas.openxmlformats.org/officeDocument/2006/relationships/hyperlink" Target="https://platformazakupowa.pl/file/get_new/83c16e6e920e6d6fa1799476512cb062.pdf" TargetMode="External"/><Relationship Id="rId_hyperlink_7" Type="http://schemas.openxmlformats.org/officeDocument/2006/relationships/hyperlink" Target="https://platformazakupowa.pl/file/get_new/ee6c92e2ce0d48aa73a2254f6eeb1268.pdf" TargetMode="External"/><Relationship Id="rId_hyperlink_8" Type="http://schemas.openxmlformats.org/officeDocument/2006/relationships/hyperlink" Target="https://platformazakupowa.pl/file/get_new/158062e8135429b9ad6be9ee9898291f.pdf" TargetMode="External"/><Relationship Id="rId_hyperlink_9" Type="http://schemas.openxmlformats.org/officeDocument/2006/relationships/hyperlink" Target="https://platformazakupowa.pl/file/get_new/ff60dbf8cb60f4a8c7ab71e66c13f3cd.pdf" TargetMode="External"/><Relationship Id="rId_hyperlink_10" Type="http://schemas.openxmlformats.org/officeDocument/2006/relationships/hyperlink" Target="https://platformazakupowa.pl/file/get_new/2566fa79e0dc58c5765df19afde565c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898723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2919090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1638929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1638945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1638946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1638947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1638948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1638949</v>
      </c>
      <c r="C15" s="6" t="s">
        <v>31</v>
      </c>
      <c r="D15" s="6" t="s">
        <v>32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F16" s="6" t="s">
        <v>33</v>
      </c>
      <c r="G16">
        <f>SUMPRODUCT(E10:E15, G10:G15)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898723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898723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898723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898723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1638929</v>
      </c>
      <c r="C24" s="1" t="s">
        <v>18</v>
      </c>
      <c r="D24" s="16" t="s">
        <v>42</v>
      </c>
      <c r="E24" s="16"/>
    </row>
    <row r="25" spans="1:27">
      <c r="A25" s="1">
        <v>6</v>
      </c>
      <c r="B25" s="1">
        <v>1638945</v>
      </c>
      <c r="C25" s="1" t="s">
        <v>23</v>
      </c>
      <c r="D25" s="16" t="s">
        <v>43</v>
      </c>
      <c r="E25" s="16"/>
    </row>
    <row r="26" spans="1:27">
      <c r="A26" s="1">
        <v>7</v>
      </c>
      <c r="B26" s="1">
        <v>1638946</v>
      </c>
      <c r="C26" s="1" t="s">
        <v>25</v>
      </c>
      <c r="D26" s="16" t="s">
        <v>44</v>
      </c>
      <c r="E26" s="16"/>
    </row>
    <row r="27" spans="1:27">
      <c r="A27" s="1">
        <v>8</v>
      </c>
      <c r="B27" s="1">
        <v>1638947</v>
      </c>
      <c r="C27" s="1" t="s">
        <v>27</v>
      </c>
      <c r="D27" s="16" t="s">
        <v>45</v>
      </c>
      <c r="E27" s="16"/>
    </row>
    <row r="28" spans="1:27">
      <c r="A28" s="1">
        <v>9</v>
      </c>
      <c r="B28" s="1">
        <v>1638948</v>
      </c>
      <c r="C28" s="1" t="s">
        <v>29</v>
      </c>
      <c r="D28" s="16" t="s">
        <v>46</v>
      </c>
      <c r="E28" s="16"/>
    </row>
    <row r="29" spans="1:27">
      <c r="A29" s="1">
        <v>10</v>
      </c>
      <c r="B29" s="1">
        <v>1638949</v>
      </c>
      <c r="C29" s="1" t="s">
        <v>31</v>
      </c>
      <c r="D29" s="16" t="s">
        <v>47</v>
      </c>
      <c r="E29" s="16"/>
    </row>
    <row r="33" spans="1:27">
      <c r="A33" s="3" t="s">
        <v>37</v>
      </c>
      <c r="B33" s="8"/>
      <c r="C33" s="8"/>
      <c r="D33" s="8"/>
      <c r="E33" s="18"/>
      <c r="F33" s="15"/>
    </row>
    <row r="34" spans="1:27">
      <c r="A34" s="10" t="s">
        <v>48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0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  <hyperlink ref="D28" r:id="rId_hyperlink_9"/>
    <hyperlink ref="D29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2024-05-13T21:15:22+02:00</dcterms:created>
  <dcterms:modified xsi:type="dcterms:W3CDTF">2024-05-13T21:15:22+02:00</dcterms:modified>
  <dc:title>Untitled Spreadsheet</dc:title>
  <dc:description/>
  <dc:subject/>
  <cp:keywords/>
  <cp:category/>
</cp:coreProperties>
</file>