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<sst xmlns="http://schemas.openxmlformats.org/spreadsheetml/2006/main" uniqueCount="47">
  <si>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</si>
  <si>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</si>
  <si>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</si>
  <si>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Usługi DDD Ośrodka Wczasowego w Łazach, Ul. Leśna 4, 76-002 Łazy</t>
  </si>
  <si>
    <t>Komentarz do całej oferty:</t>
  </si>
  <si>
    <t>LP</t>
  </si>
  <si>
    <t>Kryterium</t>
  </si>
  <si>
    <t>Opis</t>
  </si>
  <si>
    <t>Twoja propozycja/komentarz</t>
  </si>
  <si>
    <t xml:space="preserve">Pełnomocnictwo określające jego zakres – w przypadku gdy Wykonawcę reprezentuje pełnomocnik. </t>
  </si>
  <si>
    <t>Proszę załączyć jeśli wymagane</t>
  </si>
  <si>
    <t>Oświadczamy, że:</t>
  </si>
  <si>
    <t xml:space="preserve">a.	Posiadamy uprawnienia oraz licencje do wykonywania określonej działalności lub czynności, jeżeli przepisy prawa nakładają obowiązek ich posiadania;
b.	Dysponujemy odpowiednim potencjałem technicznym oraz osobami zdolnymi do wykonywania umowy;
c.	Znajdujemy się w sytuacji ekonomicznej i finansowej zapewniającej prawidłowe wykonanie umowy
</t>
  </si>
  <si>
    <t xml:space="preserve"> uważamy się za związanych niniejszą ofertą przez okres 30 dni od daty składania ofert.</t>
  </si>
  <si>
    <t>w przypadku wyboru naszej oferty zobowiązujemy się do zawarcia umowy w miejscu i terminie wyznaczonym przez Zamawiającego.</t>
  </si>
  <si>
    <t>Warunki płatności</t>
  </si>
  <si>
    <t>przelew 30 dni, proszę potwierdzić</t>
  </si>
  <si>
    <t>wykluczenie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</si>
  <si>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</si>
  <si>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</si>
  <si>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</si>
  <si>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</si>
  <si>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</si>
  <si>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</si>
  <si>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</si>
  <si>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</si>
  <si>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Dezynfekcja </t>
  </si>
  <si>
    <t>całego ośrodka, jednorazowa usługa przed otwarciem</t>
  </si>
  <si>
    <t>szt.</t>
  </si>
  <si>
    <t>23%</t>
  </si>
  <si>
    <t>PLN</t>
  </si>
  <si>
    <t xml:space="preserve">Dezynseksja </t>
  </si>
  <si>
    <t xml:space="preserve">Deratyzacja </t>
  </si>
  <si>
    <t xml:space="preserve">Dezynsenkcja </t>
  </si>
  <si>
    <t>jednego domku między turnusami</t>
  </si>
  <si>
    <t>Interwencja</t>
  </si>
  <si>
    <t>pojedyncza interwencja (np. gniazdo os, szczury, uprzątnięcie martwej zwierzyny)</t>
  </si>
  <si>
    <t>Razem:</t>
  </si>
  <si>
    <t>Załączniki do postępowania</t>
  </si>
  <si>
    <t>Źródło</t>
  </si>
  <si>
    <t>Nazwa załącznika</t>
  </si>
  <si>
    <t>Warunki postępowania</t>
  </si>
  <si>
    <t>Wykaz usług.docx</t>
  </si>
  <si>
    <t>Grafik OW Łazy 2024.pdf</t>
  </si>
  <si>
    <t>oświadczenie RU.docx</t>
  </si>
  <si>
    <t>DDD Łazy 2024.docx</t>
  </si>
  <si>
    <t>&lt;p&gt;Szanowni Państwo, &lt;br&gt;&lt;/p&gt;&lt;p&gt;Serdecznie zapraszamy do składania ofert w postępowaniu na&amp;nbsp; usługi DDD dla Ośrodka Wczasowego w Łazach, Ul. Leśna 4, 76-002 Łazy&lt;/p&gt;&lt;p&gt;&lt;br&gt;&lt;/p&gt;&lt;p style="margin-top:0cm"&gt;Zamówienie zostanie udzielone&amp;nbsp;poza zakresem stosowania ustawy PZP z dnia 11
września 2019&lt;o:p&gt;&lt;/o:p&gt;&lt;/p&gt;&lt;p&gt;
&lt;u1:p&gt;&lt;/u1:p&gt;&lt;/p&gt;&lt;p style="margin-top:0cm;box-sizing: border-box"&gt;&lt;span style="box-sizing: border-box"&gt;Wartość
umowy może być różna od wartości oferty w postępowaniu. Postępowanie służy wybraniu
najkorzystniejszej oferty.&lt;/span&gt;&lt;o:p&gt;&lt;/o:p&gt;&lt;/p&gt;&lt;p style="margin-top:0cm;box-sizing: border-box"&gt;&lt;span style="box-sizing: border-box"&gt;Postępowanie może się zakończyć bez wybrania oferty.&lt;/span&gt;&lt;/p&gt;&lt;p&gt;&lt;br&gt;&lt;/p&gt;&lt;p&gt;&lt;u&gt;&lt;strong&gt;Istotne informacje:&lt;/strong&gt;&lt;/u&gt;&lt;/p&gt;&lt;p class="MsoNormal"&gt;&lt;br&gt;&lt;/p&gt;&lt;ol&gt;&lt;li&gt;Ośrodek jest czynny wg harmonogramu&lt;/li&gt;&lt;li&gt;Okres obowiązywania umowy&amp;nbsp; do zamknięcia ośrdka&lt;/li&gt;&lt;li&gt;Zakres prac określa załącznik do Umowy.&lt;/li&gt;&lt;/ol&gt;&lt;p&gt;&lt;br&gt;&lt;/p&gt;&lt;p&gt;&lt;u&gt;&lt;br&gt;&lt;/u&gt;&lt;/p&gt;&lt;p&gt;&lt;u&gt;Zastrzegamy, że postępowanie może zakończyć się brakiem wyboru oferty w przypadku przekroczenia szacowanych środków. &lt;/u&gt;&lt;br&gt;&lt;/p&gt;&lt;p&gt;&lt;strong&gt;O udzielenia zamówienia mogą ubiegać się Wykonawcy, którzy spełnią warunki udziału w postępowaniu dotyczące: &lt;br&gt;&lt;/strong&gt;&lt;/p&gt;&lt;p style="margin-left: 40px;"&gt;Zdolności technicznej lub zawodowej:&lt;br&gt;&lt;/p&gt;&lt;p style="margin-left: 40px;"&gt;Zamawiający uzna warunek za spełniony jeżeli Wykonawca wykaże, że w okresie ostatnich &amp;nbsp;3 lat przed upływem terminu składania ofert, a jeśli okres prowadzenia działalności jest krótszy to &amp;nbsp;w tym okresie wykonał przynajmniej 3 &amp;nbsp;podobne usługi &amp;nbsp;o wartości nie mniejszej niż 1.000zł netto każda.&amp;nbsp; &lt;strong&gt;- Załącznik - Formularz usług podobnych&lt;/strong&gt;&lt;/p&gt;&lt;p style="margin-left: 40px;"&gt;&lt;br&gt;&lt;/p&gt;&lt;p&gt;&lt;b&gt;&lt;/b&gt;&lt;b&gt;SPOSÓB OBLICZENIA     CENY&lt;/b&gt;&lt;br&gt;&lt;/p&gt;&lt;p&gt;W cenie Wykonawca uwzględnia wszystkie     koszty realizacji przedmiotu zamówienia, jakie Wykonawca będzie musiał     ponieść w celu należytego wykonania przedmiotu zamówienia określonego w     niniejszym zapytaniu &lt;br&gt;&lt;/p&gt;&lt;p&gt;Cena wyrażona musi być w złotych     polskich.Cena musi zostać podana z dokładnością do dwóch miejsc po przecinku wg zasad arytmetyki.&lt;b&gt;&lt;br&gt;&lt;/b&gt;&lt;/p&gt;&lt;p&gt;&lt;b&gt;&lt;br&gt;&lt;/b&gt;&lt;/p&gt;&lt;p&gt;&lt;b&gt;Zamawiający wymaga: &lt;/b&gt;&lt;br&gt;&lt;/p&gt;&lt;p&gt;- warunki płatności: 30 dni od otrzymania prawidłowo wystawionej faktury; &lt;br&gt;&lt;/p&gt;&lt;p&gt;- termin realizacji zamówienia: w trakcie działalności ośrodka; &lt;br&gt;&lt;/p&gt;&lt;p&gt;- dodatkowe koszty: po stronie Wykonawcy; &lt;br&gt;&lt;/p&gt;&lt;p&gt;&lt;br&gt;&lt;/p&gt;&lt;p&gt;&lt;b&gt;W przypadku pytań: &lt;/b&gt;&lt;br&gt;&lt;/p&gt;&lt;p&gt;- &lt;u&gt;merytorycznych&lt;/u&gt;, proszę o kontakt za pośrednictwem przycisku w prawym, dolnym rogu formularza "Wyślij wiadomość" lub pod numerem telefonu: Dorota Wiśniewska tel. 61&amp;nbsp;8546871 e-mail: dwisniewska@ump.edu.pl&lt;br&gt;&lt;/p&gt;&lt;p&gt;-&lt;u&gt; związanych z obsługą platformy&lt;/u&gt;, proszę o kontakt z Centrum Wsparcia Klienta platformy zakupowej Open Nexus pod nr 22 101 02 02, czynnym od poniedziałku do piątku w godzinach 7:00 do 17:00.&amp;nbsp; &amp;nbsp; &lt;br&gt;&lt;/p&gt;&lt;p&gt;&lt;br&gt;&lt;/p&gt;&lt;p&gt;Oficjalnym potwierdzeniem chęci realizacji zamówienia przez Zamawiającego jest wysłanie zamówienia lub podpisanie umowy.&lt;/p&gt;&lt;p&gt;&lt;br&gt;&lt;/p&gt;&lt;p&gt;Zamawiający odrzuci ofertę, jeżeli:&lt;/p&gt;&lt;p&gt;a) treść oferty nie odpowiada treści zapytania ofertowego; &lt;br&gt;&lt;/p&gt;&lt;p&gt;b) oferta został złożona przez Wykonawcę wykluczonego z postępowania, &lt;br&gt;&lt;/p&gt;&lt;p&gt;c) jest nieważna na podstawie przepisów prawa.&lt;br&gt;&lt;/p&gt;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</si>
</sst>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9680775dd7e5673d0bdf490b1ece6e.docx" TargetMode="External"/><Relationship Id="rId_hyperlink_2" Type="http://schemas.openxmlformats.org/officeDocument/2006/relationships/hyperlink" Target="https://platformazakupowa.pl/file/get_new/d97ecfac2125d36fe6a6777d5cdd9df3.pdf" TargetMode="External"/><Relationship Id="rId_hyperlink_3" Type="http://schemas.openxmlformats.org/officeDocument/2006/relationships/hyperlink" Target="https://platformazakupowa.pl/file/get_new/f72ab54bfe34294d0ba68e3e0d0db2b2.docx" TargetMode="External"/><Relationship Id="rId_hyperlink_4" Type="http://schemas.openxmlformats.org/officeDocument/2006/relationships/hyperlink" Target="https://platformazakupowa.pl/file/get_new/62b5df9a82b78d426098d95fb6f67d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2915436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2915437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2915438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2915439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2915441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2915442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1637194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1641503</v>
      </c>
      <c r="C16" s="6" t="s">
        <v>31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1641505</v>
      </c>
      <c r="C17" s="6" t="s">
        <v>32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1641506</v>
      </c>
      <c r="C18" s="6" t="s">
        <v>33</v>
      </c>
      <c r="D18" s="6" t="s">
        <v>34</v>
      </c>
      <c r="E18" s="6">
        <v>50.0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1641509</v>
      </c>
      <c r="C19" s="6" t="s">
        <v>35</v>
      </c>
      <c r="D19" s="6" t="s">
        <v>36</v>
      </c>
      <c r="E19" s="6">
        <v>20.0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37</v>
      </c>
      <c r="G20">
        <f>SUMPRODUCT(E15:E19, G15:G19)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897578</v>
      </c>
      <c r="C24" s="1" t="s">
        <v>41</v>
      </c>
      <c r="D24" s="16" t="s">
        <v>42</v>
      </c>
      <c r="E24" s="16"/>
    </row>
    <row r="25" spans="1:27">
      <c r="A25" s="1">
        <v>2</v>
      </c>
      <c r="B25" s="1">
        <v>897578</v>
      </c>
      <c r="C25" s="1" t="s">
        <v>41</v>
      </c>
      <c r="D25" s="16" t="s">
        <v>43</v>
      </c>
      <c r="E25" s="16"/>
    </row>
    <row r="26" spans="1:27">
      <c r="A26" s="1">
        <v>3</v>
      </c>
      <c r="B26" s="1">
        <v>897578</v>
      </c>
      <c r="C26" s="1" t="s">
        <v>41</v>
      </c>
      <c r="D26" s="16" t="s">
        <v>44</v>
      </c>
      <c r="E26" s="16"/>
    </row>
    <row r="27" spans="1:27">
      <c r="A27" s="1">
        <v>4</v>
      </c>
      <c r="B27" s="1">
        <v>897578</v>
      </c>
      <c r="C27" s="1" t="s">
        <v>41</v>
      </c>
      <c r="D27" s="16" t="s">
        <v>45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2026-04-14T07:45:42+02:00</dcterms:created>
  <dcterms:modified xsi:type="dcterms:W3CDTF">2026-04-14T07:45:42+02:00</dcterms:modified>
  <dc:title>Untitled Spreadsheet</dc:title>
  <dc:description/>
  <dc:subject/>
  <cp:keywords/>
  <cp:category/>
</cp:coreProperties>
</file>