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<sst xmlns="http://schemas.openxmlformats.org/spreadsheetml/2006/main" uniqueCount="42">
  <si>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</si>
  <si>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</si>
  <si>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</si>
  <si>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Nawozów mineralnych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</si>
  <si>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</si>
  <si>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</si>
  <si>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</si>
  <si>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</si>
  <si>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</si>
  <si>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</si>
  <si>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</si>
  <si>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</si>
  <si>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</si>
  <si>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</si>
  <si>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
Opisane towary należy dostarczyć do Muzeum Wsi Mazowieckiej w Sierpcu, ul. Narutowicza 64, 09-200 Sierpc.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</si>
  <si>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</si>
  <si>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</si>
  <si>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</si>
  <si>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</si>
  <si>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</si>
  <si>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</si>
  <si>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</si>
  <si>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Polifoska VI</t>
  </si>
  <si>
    <t xml:space="preserve">po 50 kg±1% w worki polietylenowe
Nawóz o równomiernych jasnoszarych do ciemnoszarych lub jasnoróżowych granulach, klasa ziarnowa 2‑5 mm, co najmniej 92%. Granule powlekane, nie zbrylające się trwale. Gęstość nasypowa: 0,9‑1,0 kg/dm3. Więcej na polifoska.pl.
POLIFOSKA® 6 Więcej na polifoska.pl. zawiera 6% azotu (N) w formie amonowej, 20% fosforu (P2O5) rozpuszczalnego w obojętnym cytrynianie amonu i wodzie, czyli przyswajalnego w formie fosforanu jedno i dwuamonowego, a 18% rozpuszczalnego w wodzie. Nawóz zawiera 30% potasu (K2O) rozpuszczalnego w wodzie, w formie chlorku potasu, czyli soli potasowej i 7% trójtlenku siarki (SO3) rozpuszczalnej w wodzie, w formie siarczanu. 
1t należy dostarczyć do 15 kwietnia 2024r.;
1,5t należy dostarczyć do 15 września 2024r.
</t>
  </si>
  <si>
    <t>tona</t>
  </si>
  <si>
    <t>23%</t>
  </si>
  <si>
    <t>PLN</t>
  </si>
  <si>
    <t>Saletrzak</t>
  </si>
  <si>
    <t>worki polietylenowe po 50 kg
Nawóz granulowany, równomierne luźne granule o zabarwieniu od beżowego do brązowego, wielkości 2-5 mm, stanowią nie mniej niż 95% masy nawozu. Zabezpieczony środkami antyzbrylającymi, nie zbrylający się trwale. Gęstość nasypowa: 1,0 kg/dm3. Salmag®/Saletrzak to mieszanina azotanu amonu (saletry amonowej) z węglanem wapnia i węglanem magnezu.
Nawóz zawiera 27,5% azotu (N), w tym w formie amonowej 13,8% i 13,7% w formie saletrzanej. Zawiera także 3,5% wapnia rozpuszczalnego w wodzie (CaO) oraz 4% magnezu całkowitego (MgO).
1,5 należy dostarczyć do 15 kwietnia 2024r.;
1t należy dostarczyć do 15 września 2024r.</t>
  </si>
  <si>
    <t>Saletra amonowa</t>
  </si>
  <si>
    <t>po 50 kg±1% w worki polietylenowe
Uniwersalny nawóz azotowy. Saletra, która jest rozpuszczalna w wodzie działa szybko, dostarczając roślinom azot i magnez. Azot występuje w produkcie w dwóch formach. Pierwszą jest forma azotanowa, szybko działająca, natomiast drugą jest forma amonowa, która jest uwalniana w dłuższym okresie po wysiewie. Niezależnie od warunków glebowych i technologii upraw, taki układ zapewnia maksymalne zaopatrzenie roślin w azot.
Nawóz ten jest substancją higroskopijną, przez co łatwo rozpuszcza się w wodzie. Ulega rozkładowi w temperaturach powyżej 180°C i jest to związek podtrzymujący palenie. Ma postać białych lub kremowych granulek o wymiarach od 1 do 3,15 mm (w min. 96% zawartości). Zawartość całkowita azotu w produkcie: 34,0 +/-0,6%.
1t należy dostarczyć do 15 kwietnia 2024 r.;
1t należy dostarczyć do 15 września 2024r.</t>
  </si>
  <si>
    <t>Wapno granulowane</t>
  </si>
  <si>
    <t xml:space="preserve">wapno nawozowe, węglanowe nie zawierające magnezu przeznaczone pod uprawy polowe, ogrodowe, sadownicze, użytki zielone i poplony. Podnosząc odczyn gleby poprawia jej strukturę oraz zwiększa wykorzystanie nawozów i składników pokarmowych. 
Nawóz posypowy, granulowany.
równomierny granulat
bardzo wysoka zawartość wapnia
możliwość stosowania pogłównego
Skład %: 
CaO: &lt;50%,
CaCO3: 93- 98%,
0,5t należy dostarczyć do 15 kwietnia 2024r.;
0,5t należy dostarczyć do 15 września 2024r.
</t>
  </si>
  <si>
    <t>Sól potasowa</t>
  </si>
  <si>
    <t>W workach po 50 kg±1% w worki polietylenowe
Sól potasowa, określana też jako sylwinit, skoncentrowany nawóz mineralny o bardzo dobrej rozpuszczalności w wodzie. Zawiera 60-procentowe stężenie tlenku potasu (K2O). Ma postać granulatu lub pyłu o zabarwieniu białym bądź czerwonym.
Nawóz dostarczyć do 15 kwietnia 2024r.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</si>
  <si>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</si>
  <si>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</si>
  <si>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</si>
  <si>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</si>
  <si>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</si>
  <si>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</si>
  <si>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600357862&lt;/span&gt;&lt;/p&gt;&lt;p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</si>
</sst>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897566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2915402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2915403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2915404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1637164</v>
      </c>
      <c r="C12" s="5" t="s">
        <v>22</v>
      </c>
      <c r="D12" s="5" t="s">
        <v>23</v>
      </c>
      <c r="E12" s="5">
        <v>2.5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1637165</v>
      </c>
      <c r="C13" s="5" t="s">
        <v>27</v>
      </c>
      <c r="D13" s="5" t="s">
        <v>28</v>
      </c>
      <c r="E13" s="5">
        <v>2.5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1637166</v>
      </c>
      <c r="C14" s="5" t="s">
        <v>29</v>
      </c>
      <c r="D14" s="5" t="s">
        <v>30</v>
      </c>
      <c r="E14" s="5">
        <v>2.0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1637167</v>
      </c>
      <c r="C15" s="5" t="s">
        <v>31</v>
      </c>
      <c r="D15" s="5" t="s">
        <v>32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1637168</v>
      </c>
      <c r="C16" s="5" t="s">
        <v>33</v>
      </c>
      <c r="D16" s="5" t="s">
        <v>34</v>
      </c>
      <c r="E16" s="5">
        <v>0.5</v>
      </c>
      <c r="F16" s="5" t="s">
        <v>24</v>
      </c>
      <c r="G16" s="13"/>
      <c r="H16" s="12" t="s">
        <v>25</v>
      </c>
      <c r="I16" s="10" t="s">
        <v>26</v>
      </c>
    </row>
    <row r="17" spans="1:27">
      <c r="F17" s="5" t="s">
        <v>35</v>
      </c>
      <c r="G17">
        <f>SUMPRODUCT(E12:E16, G12:G16)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2026-02-06T19:58:35+01:00</dcterms:created>
  <dcterms:modified xsi:type="dcterms:W3CDTF">2026-02-06T19:58:35+01:00</dcterms:modified>
  <dc:title>Untitled Spreadsheet</dc:title>
  <dc:description/>
  <dc:subject/>
  <cp:keywords/>
  <cp:category/>
</cp:coreProperties>
</file>